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digital-my.sharepoint.com/personal/m237256_one_merckgroup_com/Documents/_from_Google_orphaned/Desktop/DNA Plates Templates/"/>
    </mc:Choice>
  </mc:AlternateContent>
  <xr:revisionPtr revIDLastSave="91" documentId="8_{A12C314B-3D49-4491-B3D9-EB1DFB631463}" xr6:coauthVersionLast="47" xr6:coauthVersionMax="47" xr10:uidLastSave="{D1DCA5CC-5404-4EA5-9DCC-4BA6E6796323}"/>
  <bookViews>
    <workbookView xWindow="-108" yWindow="-108" windowWidth="23256" windowHeight="12576" tabRatio="683" xr2:uid="{00000000-000D-0000-FFFF-FFFF00000000}"/>
  </bookViews>
  <sheets>
    <sheet name="Plate Name 1" sheetId="2" r:id="rId1"/>
    <sheet name="Plate Name 2" sheetId="4" r:id="rId2"/>
    <sheet name="Plate Name 3" sheetId="5" r:id="rId3"/>
    <sheet name="Plate Name 4" sheetId="6" r:id="rId4"/>
    <sheet name="Plate Name 5" sheetId="7" r:id="rId5"/>
    <sheet name="Plate Name 6" sheetId="8" r:id="rId6"/>
    <sheet name="Plate Name 7" sheetId="9" r:id="rId7"/>
    <sheet name="Plate Name 8" sheetId="10" r:id="rId8"/>
    <sheet name="Plate Name 9" sheetId="11" r:id="rId9"/>
    <sheet name="Plate Name 10" sheetId="12" r:id="rId10"/>
    <sheet name="Ordering Codes" sheetId="13" r:id="rId11"/>
  </sheets>
  <calcPr calcId="125725"/>
</workbook>
</file>

<file path=xl/sharedStrings.xml><?xml version="1.0" encoding="utf-8"?>
<sst xmlns="http://schemas.openxmlformats.org/spreadsheetml/2006/main" count="1373" uniqueCount="84">
  <si>
    <t>Name</t>
  </si>
  <si>
    <t>5' Mod</t>
  </si>
  <si>
    <t>A</t>
  </si>
  <si>
    <t>B</t>
  </si>
  <si>
    <t>C</t>
  </si>
  <si>
    <t>D</t>
  </si>
  <si>
    <t>E</t>
  </si>
  <si>
    <t>F</t>
  </si>
  <si>
    <t>G</t>
  </si>
  <si>
    <t>H</t>
  </si>
  <si>
    <t>Row</t>
  </si>
  <si>
    <t>Column</t>
  </si>
  <si>
    <t>5' Phosphorylation</t>
  </si>
  <si>
    <t>5' Amine C12</t>
  </si>
  <si>
    <t>5' Biotin</t>
  </si>
  <si>
    <t>5' 6-FAM</t>
  </si>
  <si>
    <t>5' HEX</t>
  </si>
  <si>
    <t>5' TET</t>
  </si>
  <si>
    <t>[AmC12]</t>
  </si>
  <si>
    <t>[Phos]</t>
  </si>
  <si>
    <t>[Btn]</t>
  </si>
  <si>
    <t>[6FAM]</t>
  </si>
  <si>
    <t>[HEX]</t>
  </si>
  <si>
    <t>[TET]</t>
  </si>
  <si>
    <t>Code</t>
  </si>
  <si>
    <t>5' Modification</t>
  </si>
  <si>
    <t>[AmC6]</t>
  </si>
  <si>
    <t>Sequence (5' - 3')</t>
  </si>
  <si>
    <t>3' Mod</t>
  </si>
  <si>
    <t>3'Mod</t>
  </si>
  <si>
    <t>5' Amine C6</t>
  </si>
  <si>
    <t>[AmC3]</t>
  </si>
  <si>
    <t>[AmC7]</t>
  </si>
  <si>
    <t>[BtnTg]</t>
  </si>
  <si>
    <t>Modification Description</t>
  </si>
  <si>
    <t>Position</t>
  </si>
  <si>
    <t>Base/IUB Redundancy Description</t>
  </si>
  <si>
    <t>Base/IUB Code</t>
  </si>
  <si>
    <t>3′ End</t>
  </si>
  <si>
    <t>A (adenine)</t>
  </si>
  <si>
    <t>C (cytosine)</t>
  </si>
  <si>
    <t>G (guanine)</t>
  </si>
  <si>
    <t>T  (thymine)</t>
  </si>
  <si>
    <t>T</t>
  </si>
  <si>
    <t>Phosphorothioate linkages (Insert an * between the two bases for the linkage)</t>
  </si>
  <si>
    <t xml:space="preserve">* </t>
  </si>
  <si>
    <t>B = G+T+C</t>
  </si>
  <si>
    <t>D = G+A+T</t>
  </si>
  <si>
    <t>H = A+T+C</t>
  </si>
  <si>
    <t>5′ End, Internal, 3' End</t>
  </si>
  <si>
    <t>K = G+T</t>
  </si>
  <si>
    <t>K</t>
  </si>
  <si>
    <t>M = A+C</t>
  </si>
  <si>
    <t>M</t>
  </si>
  <si>
    <t>6-FAM (fluorescein)</t>
  </si>
  <si>
    <t>5′ End, 3' End</t>
  </si>
  <si>
    <t>N = A+C+G+T</t>
  </si>
  <si>
    <t>N</t>
  </si>
  <si>
    <t>R = A+G</t>
  </si>
  <si>
    <t>R</t>
  </si>
  <si>
    <t>S = G+C</t>
  </si>
  <si>
    <t>S</t>
  </si>
  <si>
    <t>V = A+C+G</t>
  </si>
  <si>
    <t>V</t>
  </si>
  <si>
    <t>W = A+T</t>
  </si>
  <si>
    <t>W</t>
  </si>
  <si>
    <t>Y = C+T</t>
  </si>
  <si>
    <t>Y</t>
  </si>
  <si>
    <t>Amino-Modifier C3</t>
  </si>
  <si>
    <t>Amino-Modifier C6</t>
  </si>
  <si>
    <t>5′ End</t>
  </si>
  <si>
    <t>Amino-Modifier C7</t>
  </si>
  <si>
    <t>Amino-Modifier C12</t>
  </si>
  <si>
    <t xml:space="preserve">Biotin </t>
  </si>
  <si>
    <t>5' End</t>
  </si>
  <si>
    <t>Biotin TEG</t>
  </si>
  <si>
    <t>3' End</t>
  </si>
  <si>
    <t>HEX</t>
  </si>
  <si>
    <t>Inosine</t>
  </si>
  <si>
    <t>I</t>
  </si>
  <si>
    <t>Phosphate</t>
  </si>
  <si>
    <t>TET</t>
  </si>
  <si>
    <t>Uracil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</si>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</sst>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u/>
      <sz val="10"/>
      <color theme="10"/>
      <name val="Arial"/>
    </font>
    <font>
      <sz val="8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1" fillId="3" borderId="1" xfId="0" applyFont="1" applyFill="1" applyBorder="1" applyAlignment="1">
      <alignment horizontal="center"/>
    </xf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4" fillId="2" borderId="0" xfId="0" applyFont="1" applyFill="1"/>
    <xf numFmtId="0" fontId="4" fillId="3" borderId="0" xfId="0" applyFont="1" applyFill="1"/>
    <xf numFmtId="0" fontId="5" fillId="4" borderId="2" xfId="0" applyFont="1" applyFill="1" applyBorder="1"/>
    <xf numFmtId="0" fontId="5" fillId="4" borderId="3" xfId="0" applyFont="1" applyFill="1" applyBorder="1"/>
    <xf numFmtId="0" fontId="5" fillId="4" borderId="3" xfId="0" applyFont="1" applyFill="1" applyBorder="1" applyAlignment="1">
      <alignment horizontal="center"/>
    </xf>
    <xf numFmtId="0" fontId="6" fillId="4" borderId="4" xfId="0" applyFont="1" applyFill="1" applyBorder="1"/>
    <xf numFmtId="0" fontId="7" fillId="5" borderId="2" xfId="0" applyFont="1" applyFill="1" applyBorder="1" applyAlignment="1">
      <alignment horizontal="left"/>
    </xf>
    <xf numFmtId="0" fontId="7" fillId="5" borderId="4" xfId="0" applyFont="1" applyFill="1" applyBorder="1" applyAlignment="1">
      <alignment horizontal="left"/>
    </xf>
    <xf numFmtId="0" fontId="8" fillId="3" borderId="5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center"/>
    </xf>
    <xf numFmtId="0" fontId="4" fillId="3" borderId="6" xfId="0" applyFont="1" applyFill="1" applyBorder="1"/>
    <xf numFmtId="0" fontId="8" fillId="0" borderId="5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6" borderId="5" xfId="0" applyFont="1" applyFill="1" applyBorder="1" applyAlignment="1">
      <alignment vertical="center"/>
    </xf>
    <xf numFmtId="0" fontId="8" fillId="6" borderId="0" xfId="0" applyFont="1" applyFill="1" applyAlignment="1">
      <alignment vertical="center"/>
    </xf>
    <xf numFmtId="0" fontId="8" fillId="6" borderId="0" xfId="0" applyFont="1" applyFill="1" applyAlignment="1">
      <alignment horizontal="center"/>
    </xf>
    <xf numFmtId="0" fontId="4" fillId="6" borderId="6" xfId="0" applyFont="1" applyFill="1" applyBorder="1"/>
    <xf numFmtId="0" fontId="8" fillId="6" borderId="5" xfId="0" applyFont="1" applyFill="1" applyBorder="1" applyAlignment="1">
      <alignment horizontal="left"/>
    </xf>
    <xf numFmtId="0" fontId="8" fillId="6" borderId="6" xfId="0" applyFont="1" applyFill="1" applyBorder="1" applyAlignment="1">
      <alignment horizontal="left"/>
    </xf>
    <xf numFmtId="0" fontId="4" fillId="0" borderId="0" xfId="0" applyFont="1"/>
    <xf numFmtId="0" fontId="8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/>
    </xf>
    <xf numFmtId="0" fontId="8" fillId="3" borderId="5" xfId="0" applyFont="1" applyFill="1" applyBorder="1" applyAlignment="1">
      <alignment horizontal="left"/>
    </xf>
    <xf numFmtId="0" fontId="8" fillId="3" borderId="6" xfId="0" applyFont="1" applyFill="1" applyBorder="1" applyAlignment="1">
      <alignment horizontal="left"/>
    </xf>
    <xf numFmtId="0" fontId="8" fillId="6" borderId="0" xfId="0" applyFont="1" applyFill="1"/>
    <xf numFmtId="0" fontId="8" fillId="6" borderId="7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/>
    </xf>
    <xf numFmtId="0" fontId="4" fillId="6" borderId="8" xfId="0" applyFont="1" applyFill="1" applyBorder="1"/>
    <xf numFmtId="0" fontId="4" fillId="3" borderId="0" xfId="0" applyFont="1" applyFill="1" applyAlignment="1">
      <alignment horizontal="center"/>
    </xf>
    <xf numFmtId="0" fontId="8" fillId="6" borderId="7" xfId="0" applyFont="1" applyFill="1" applyBorder="1" applyAlignment="1">
      <alignment horizontal="left"/>
    </xf>
    <xf numFmtId="0" fontId="8" fillId="6" borderId="8" xfId="0" applyFont="1" applyFill="1" applyBorder="1" applyAlignment="1">
      <alignment horizontal="left"/>
    </xf>
    <xf numFmtId="0" fontId="10" fillId="3" borderId="1" xfId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43" name="Picture 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70" name="Picture 2">
          <a:extLst>
            <a:ext uri="{FF2B5EF4-FFF2-40B4-BE49-F238E27FC236}">
              <a16:creationId xmlns:a16="http://schemas.microsoft.com/office/drawing/2014/main" id="{00000000-0008-0000-0100-00001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71" name="Picture 4">
          <a:extLst>
            <a:ext uri="{FF2B5EF4-FFF2-40B4-BE49-F238E27FC236}">
              <a16:creationId xmlns:a16="http://schemas.microsoft.com/office/drawing/2014/main" id="{00000000-0008-0000-0100-00001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72" name="Picture 2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8747C7EB-C4F0-4BCC-B8FD-08B232B66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E4831B7-7534-4AC1-ACDD-C36CB26B8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095" name="Picture 2">
          <a:extLst>
            <a:ext uri="{FF2B5EF4-FFF2-40B4-BE49-F238E27FC236}">
              <a16:creationId xmlns:a16="http://schemas.microsoft.com/office/drawing/2014/main" id="{00000000-0008-0000-0200-00001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096" name="Picture 4">
          <a:extLst>
            <a:ext uri="{FF2B5EF4-FFF2-40B4-BE49-F238E27FC236}">
              <a16:creationId xmlns:a16="http://schemas.microsoft.com/office/drawing/2014/main" id="{00000000-0008-0000-0200-00001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097" name="Picture 2">
          <a:extLst>
            <a:ext uri="{FF2B5EF4-FFF2-40B4-BE49-F238E27FC236}">
              <a16:creationId xmlns:a16="http://schemas.microsoft.com/office/drawing/2014/main" id="{00000000-0008-0000-0200-00001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756606AD-C077-4DD6-BF6E-EE1EB4E16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7B82869-A0BA-4701-9266-C8F6C871E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119" name="Picture 2">
          <a:extLst>
            <a:ext uri="{FF2B5EF4-FFF2-40B4-BE49-F238E27FC236}">
              <a16:creationId xmlns:a16="http://schemas.microsoft.com/office/drawing/2014/main" id="{00000000-0008-0000-0300-00001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120" name="Picture 4">
          <a:extLst>
            <a:ext uri="{FF2B5EF4-FFF2-40B4-BE49-F238E27FC236}">
              <a16:creationId xmlns:a16="http://schemas.microsoft.com/office/drawing/2014/main" id="{00000000-0008-0000-0300-00001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121" name="Picture 2">
          <a:extLst>
            <a:ext uri="{FF2B5EF4-FFF2-40B4-BE49-F238E27FC236}">
              <a16:creationId xmlns:a16="http://schemas.microsoft.com/office/drawing/2014/main" id="{00000000-0008-0000-0300-00001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AFDE5073-FC0D-42C4-B49F-126A02598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4DD784C-34E2-41AC-BA9C-C38DBC90A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C0C1311-A7C1-45BC-A7AF-5EB4EE3F5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5142" name="Picture 2">
          <a:extLst>
            <a:ext uri="{FF2B5EF4-FFF2-40B4-BE49-F238E27FC236}">
              <a16:creationId xmlns:a16="http://schemas.microsoft.com/office/drawing/2014/main" id="{00000000-0008-0000-0400-00001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5143" name="Picture 4">
          <a:extLst>
            <a:ext uri="{FF2B5EF4-FFF2-40B4-BE49-F238E27FC236}">
              <a16:creationId xmlns:a16="http://schemas.microsoft.com/office/drawing/2014/main" id="{00000000-0008-0000-0400-00001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5144" name="Picture 2">
          <a:extLst>
            <a:ext uri="{FF2B5EF4-FFF2-40B4-BE49-F238E27FC236}">
              <a16:creationId xmlns:a16="http://schemas.microsoft.com/office/drawing/2014/main" id="{00000000-0008-0000-0400-00001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D09D6EFA-8616-4F30-9976-AFBA68098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B315AD3-2880-40F9-865C-1FEBF2720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6166" name="Picture 3">
          <a:extLst>
            <a:ext uri="{FF2B5EF4-FFF2-40B4-BE49-F238E27FC236}">
              <a16:creationId xmlns:a16="http://schemas.microsoft.com/office/drawing/2014/main" id="{00000000-0008-0000-0500-00001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6167" name="Picture 4">
          <a:extLst>
            <a:ext uri="{FF2B5EF4-FFF2-40B4-BE49-F238E27FC236}">
              <a16:creationId xmlns:a16="http://schemas.microsoft.com/office/drawing/2014/main" id="{00000000-0008-0000-0500-00001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6168" name="Picture 2">
          <a:extLst>
            <a:ext uri="{FF2B5EF4-FFF2-40B4-BE49-F238E27FC236}">
              <a16:creationId xmlns:a16="http://schemas.microsoft.com/office/drawing/2014/main" id="{00000000-0008-0000-0500-00001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08FE5FC-A7EA-412A-BC00-72327D7F9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735664E-86BF-44CE-9F5A-48E723B29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7190" name="Picture 3">
          <a:extLst>
            <a:ext uri="{FF2B5EF4-FFF2-40B4-BE49-F238E27FC236}">
              <a16:creationId xmlns:a16="http://schemas.microsoft.com/office/drawing/2014/main" id="{00000000-0008-0000-0600-00001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7191" name="Picture 4">
          <a:extLst>
            <a:ext uri="{FF2B5EF4-FFF2-40B4-BE49-F238E27FC236}">
              <a16:creationId xmlns:a16="http://schemas.microsoft.com/office/drawing/2014/main" id="{00000000-0008-0000-0600-00001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7192" name="Picture 2">
          <a:extLst>
            <a:ext uri="{FF2B5EF4-FFF2-40B4-BE49-F238E27FC236}">
              <a16:creationId xmlns:a16="http://schemas.microsoft.com/office/drawing/2014/main" id="{00000000-0008-0000-0600-00001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9D54D5A4-8A62-462A-B5EB-63924E8DC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E24A7F6-696A-48D3-879F-6E509876B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8214" name="Picture 3">
          <a:extLst>
            <a:ext uri="{FF2B5EF4-FFF2-40B4-BE49-F238E27FC236}">
              <a16:creationId xmlns:a16="http://schemas.microsoft.com/office/drawing/2014/main" id="{00000000-0008-0000-0700-00001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8215" name="Picture 4">
          <a:extLst>
            <a:ext uri="{FF2B5EF4-FFF2-40B4-BE49-F238E27FC236}">
              <a16:creationId xmlns:a16="http://schemas.microsoft.com/office/drawing/2014/main" id="{00000000-0008-0000-0700-00001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8216" name="Picture 2">
          <a:extLst>
            <a:ext uri="{FF2B5EF4-FFF2-40B4-BE49-F238E27FC236}">
              <a16:creationId xmlns:a16="http://schemas.microsoft.com/office/drawing/2014/main" id="{00000000-0008-0000-0700-00001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E85B2A1D-0250-47A3-AFE0-91828A589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BB69762-452B-4E7E-96C6-5616E3C03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9238" name="Picture 3">
          <a:extLst>
            <a:ext uri="{FF2B5EF4-FFF2-40B4-BE49-F238E27FC236}">
              <a16:creationId xmlns:a16="http://schemas.microsoft.com/office/drawing/2014/main" id="{00000000-0008-0000-0800-000016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9239" name="Picture 4">
          <a:extLst>
            <a:ext uri="{FF2B5EF4-FFF2-40B4-BE49-F238E27FC236}">
              <a16:creationId xmlns:a16="http://schemas.microsoft.com/office/drawing/2014/main" id="{00000000-0008-0000-0800-000017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9240" name="Picture 2">
          <a:extLst>
            <a:ext uri="{FF2B5EF4-FFF2-40B4-BE49-F238E27FC236}">
              <a16:creationId xmlns:a16="http://schemas.microsoft.com/office/drawing/2014/main" id="{00000000-0008-0000-0800-000018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9B443AE7-4324-4873-9E53-C34592B61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474BBAA-7941-4E43-A67F-2920A433F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264" name="Picture 4">
          <a:extLst>
            <a:ext uri="{FF2B5EF4-FFF2-40B4-BE49-F238E27FC236}">
              <a16:creationId xmlns:a16="http://schemas.microsoft.com/office/drawing/2014/main" id="{00000000-0008-0000-0900-000018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265" name="Picture 5">
          <a:extLst>
            <a:ext uri="{FF2B5EF4-FFF2-40B4-BE49-F238E27FC236}">
              <a16:creationId xmlns:a16="http://schemas.microsoft.com/office/drawing/2014/main" id="{00000000-0008-0000-0900-000019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266" name="Picture 2">
          <a:extLst>
            <a:ext uri="{FF2B5EF4-FFF2-40B4-BE49-F238E27FC236}">
              <a16:creationId xmlns:a16="http://schemas.microsoft.com/office/drawing/2014/main" id="{00000000-0008-0000-0900-00001A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D0D23BB1-70B2-4ECC-809F-0BA068CDC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A90F852-38B6-4180-BFB9-985F4CE96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D4:D99" xr:uid="{00000000-0002-0000-0000-000000000000}">
      <formula1>$M$5:$M$11</formula1>
    </dataValidation>
    <dataValidation type="list" allowBlank="1" showInputMessage="1" showErrorMessage="1" sqref="F4:F99" xr:uid="{00000000-0002-0000-0000-000001000000}">
      <formula1>$O$5:$O$8</formula1>
    </dataValidation>
  </dataValidations>
  <hyperlinks>
    <hyperlink ref="D3" location="'Ordering Codes'!A1" display="5' Mod" xr:uid="{7F611884-C35D-4A32-BF06-224580A84A17}"/>
    <hyperlink ref="F3" location="'Ordering Codes'!A1" display="3' Mod" xr:uid="{ECCE07AE-C04E-4D4A-A555-B747AE939C57}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E301D1CE-4586-4ABD-970E-10EB31CD0568}">
      <formula1>$O$5:$O$8</formula1>
    </dataValidation>
    <dataValidation type="list" allowBlank="1" showInputMessage="1" showErrorMessage="1" sqref="D4:D99" xr:uid="{9E3E853B-43A0-4343-88F8-EC5505B92709}">
      <formula1>$M$5:$M$11</formula1>
    </dataValidation>
  </dataValidations>
  <hyperlinks>
    <hyperlink ref="D3" location="'Ordering Codes'!A1" display="5' Mod" xr:uid="{244427C5-AE77-43EE-9F33-B6DB4AD66CA9}"/>
    <hyperlink ref="F3" location="'Ordering Codes'!A1" display="3' Mod" xr:uid="{BF842F74-1436-4E4E-A8E7-BD373D12E12E}"/>
  </hyperlinks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81CCC22C-B83F-4F9A-A7CE-DB15FB108C48}">
      <formula1>$O$5:$O$8</formula1>
    </dataValidation>
    <dataValidation type="list" allowBlank="1" showInputMessage="1" showErrorMessage="1" sqref="D4:D99" xr:uid="{32B366E5-1778-4F61-8E0F-D8C675DA8072}">
      <formula1>$M$5:$M$11</formula1>
    </dataValidation>
  </dataValidations>
  <hyperlinks>
    <hyperlink ref="D3" location="'Ordering Codes'!A1" display="5' Mod" xr:uid="{582A5DFC-8E69-4D3E-8EA1-CBD7CA48948C}"/>
    <hyperlink ref="F3" location="'Ordering Codes'!A1" display="3' Mod" xr:uid="{00B73BD6-749A-471B-AB24-9E9F86A03014}"/>
  </hyperlinks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1769BDF0-1788-4882-9201-040FBD326CDA}">
      <formula1>$O$5:$O$8</formula1>
    </dataValidation>
    <dataValidation type="list" allowBlank="1" showInputMessage="1" showErrorMessage="1" sqref="D4:D99" xr:uid="{8F5D0346-6508-4978-B6A8-70B6DC9889E4}">
      <formula1>$M$5:$M$11</formula1>
    </dataValidation>
  </dataValidations>
  <hyperlinks>
    <hyperlink ref="D3" location="'Ordering Codes'!A1" display="5' Mod" xr:uid="{541C93E3-84CC-4A49-9838-BB42E08B7D41}"/>
    <hyperlink ref="F3" location="'Ordering Codes'!A1" display="3' Mod" xr:uid="{D3FD133F-4D54-4D05-B967-CE30351634F0}"/>
  </hyperlinks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087F77D2-7A19-4CF5-8354-AC965A99363C}">
      <formula1>$O$5:$O$8</formula1>
    </dataValidation>
    <dataValidation type="list" allowBlank="1" showInputMessage="1" showErrorMessage="1" sqref="D4:D99" xr:uid="{7230A82D-7921-4C65-88CB-E8845A120354}">
      <formula1>$M$5:$M$11</formula1>
    </dataValidation>
  </dataValidations>
  <hyperlinks>
    <hyperlink ref="D3" location="'Ordering Codes'!A1" display="5' Mod" xr:uid="{184C2D68-3589-46C4-8E3D-5B59358E2C1C}"/>
    <hyperlink ref="F3" location="'Ordering Codes'!A1" display="3' Mod" xr:uid="{033247D9-A55F-495A-BDA3-A373F9DFE507}"/>
  </hyperlinks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1B2988E5-37AE-44E3-A539-E970A18BBE6D}">
      <formula1>$O$5:$O$8</formula1>
    </dataValidation>
    <dataValidation type="list" allowBlank="1" showInputMessage="1" showErrorMessage="1" sqref="D4:D99" xr:uid="{28D29012-A1E7-41B9-B61A-4F346EA992AE}">
      <formula1>$M$5:$M$11</formula1>
    </dataValidation>
  </dataValidations>
  <hyperlinks>
    <hyperlink ref="D3" location="'Ordering Codes'!A1" display="5' Mod" xr:uid="{0E7B3D17-F1CA-47B0-8992-D6E3C57C1622}"/>
    <hyperlink ref="F3" location="'Ordering Codes'!A1" display="3' Mod" xr:uid="{331C1DD9-8963-4ED6-A75B-C3A1DABEA094}"/>
  </hyperlinks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323E12C0-37D2-4C78-9385-D39346783391}">
      <formula1>$O$5:$O$8</formula1>
    </dataValidation>
    <dataValidation type="list" allowBlank="1" showInputMessage="1" showErrorMessage="1" sqref="D4:D99" xr:uid="{7F830DCA-8E45-44B0-93A7-D1F79ABA720D}">
      <formula1>$M$5:$M$11</formula1>
    </dataValidation>
  </dataValidations>
  <hyperlinks>
    <hyperlink ref="D3" location="'Ordering Codes'!A1" display="5' Mod" xr:uid="{672C16BC-2E4F-427F-865C-FBD0FABC2F16}"/>
    <hyperlink ref="F3" location="'Ordering Codes'!A1" display="3' Mod" xr:uid="{C5DBDF02-B473-460A-A252-45AC7903440E}"/>
  </hyperlinks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F7EB306D-9DEC-46D7-89C2-A98810A7C456}">
      <formula1>$O$5:$O$8</formula1>
    </dataValidation>
    <dataValidation type="list" allowBlank="1" showInputMessage="1" showErrorMessage="1" sqref="D4:D99" xr:uid="{8F1048C8-6356-4203-8BC9-A0CFA20244DB}">
      <formula1>$M$5:$M$11</formula1>
    </dataValidation>
  </dataValidations>
  <hyperlinks>
    <hyperlink ref="D3" location="'Ordering Codes'!A1" display="5' Mod" xr:uid="{DFB32C6D-B9D1-44A0-A8FA-620F94338A87}"/>
    <hyperlink ref="F3" location="'Ordering Codes'!A1" display="3' Mod" xr:uid="{47F18191-23EC-4891-8619-CC64B77F694B}"/>
  </hyperlinks>
  <pageMargins left="0.75" right="0.75" top="1" bottom="1" header="0.5" footer="0.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F32B2200-D55B-455D-B8B0-FCC392A6C79B}">
      <formula1>$O$5:$O$8</formula1>
    </dataValidation>
    <dataValidation type="list" allowBlank="1" showInputMessage="1" showErrorMessage="1" sqref="D4:D99" xr:uid="{7F22A55A-466A-482D-925E-A378461088CC}">
      <formula1>$M$5:$M$11</formula1>
    </dataValidation>
  </dataValidations>
  <hyperlinks>
    <hyperlink ref="D3" location="'Ordering Codes'!A1" display="5' Mod" xr:uid="{66ECD1C5-42DE-4E71-9F25-FFA1EFB66097}"/>
    <hyperlink ref="F3" location="'Ordering Codes'!A1" display="3' Mod" xr:uid="{9CFE1C15-1E2C-4988-ACEB-E15D71F807BE}"/>
  </hyperlinks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27</v>
      </c>
      <c r="F3" s="46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3</v>
      </c>
      <c r="B5" s="1">
        <v>1</v>
      </c>
      <c r="C5" s="11"/>
      <c r="D5" s="11"/>
      <c r="E5" s="11"/>
      <c r="F5" s="12"/>
      <c r="G5" s="11"/>
      <c r="L5" t="s">
        <v>30</v>
      </c>
      <c r="M5" t="s">
        <v>26</v>
      </c>
      <c r="O5" t="s">
        <v>31</v>
      </c>
      <c r="Z5" t="s">
        <v>19</v>
      </c>
    </row>
    <row r="6" spans="1:26" x14ac:dyDescent="0.25">
      <c r="A6" s="1" t="s">
        <v>4</v>
      </c>
      <c r="B6" s="1">
        <v>1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5</v>
      </c>
      <c r="B7" s="1">
        <v>1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6</v>
      </c>
      <c r="B8" s="1">
        <v>1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7</v>
      </c>
      <c r="B9" s="1">
        <v>1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8</v>
      </c>
      <c r="B10" s="1">
        <v>1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9</v>
      </c>
      <c r="B11" s="1">
        <v>1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2</v>
      </c>
      <c r="C12" s="11"/>
      <c r="D12" s="11"/>
      <c r="E12" s="11"/>
      <c r="F12" s="12"/>
      <c r="G12" s="11"/>
    </row>
    <row r="13" spans="1:26" x14ac:dyDescent="0.25">
      <c r="A13" s="1" t="s">
        <v>3</v>
      </c>
      <c r="B13" s="1">
        <v>2</v>
      </c>
      <c r="C13" s="11"/>
      <c r="D13" s="11"/>
      <c r="E13" s="11"/>
      <c r="F13" s="12"/>
      <c r="G13" s="11"/>
    </row>
    <row r="14" spans="1:26" x14ac:dyDescent="0.25">
      <c r="A14" s="1" t="s">
        <v>4</v>
      </c>
      <c r="B14" s="1">
        <v>2</v>
      </c>
      <c r="C14" s="11"/>
      <c r="D14" s="11"/>
      <c r="E14" s="11"/>
      <c r="F14" s="12"/>
      <c r="G14" s="11"/>
    </row>
    <row r="15" spans="1:26" x14ac:dyDescent="0.25">
      <c r="A15" s="1" t="s">
        <v>5</v>
      </c>
      <c r="B15" s="1">
        <v>2</v>
      </c>
      <c r="C15" s="11"/>
      <c r="D15" s="11"/>
      <c r="E15" s="11"/>
      <c r="F15" s="12"/>
      <c r="G15" s="11"/>
    </row>
    <row r="16" spans="1:26" x14ac:dyDescent="0.25">
      <c r="A16" s="1" t="s">
        <v>6</v>
      </c>
      <c r="B16" s="1">
        <v>2</v>
      </c>
      <c r="C16" s="11"/>
      <c r="D16" s="11"/>
      <c r="E16" s="11"/>
      <c r="F16" s="12"/>
      <c r="G16" s="11"/>
    </row>
    <row r="17" spans="1:7" x14ac:dyDescent="0.25">
      <c r="A17" s="1" t="s">
        <v>7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8</v>
      </c>
      <c r="B18" s="1">
        <v>2</v>
      </c>
      <c r="C18" s="11"/>
      <c r="D18" s="11"/>
      <c r="E18" s="11"/>
      <c r="F18" s="12"/>
      <c r="G18" s="11"/>
    </row>
    <row r="19" spans="1:7" x14ac:dyDescent="0.25">
      <c r="A19" s="1" t="s">
        <v>9</v>
      </c>
      <c r="B19" s="1">
        <v>2</v>
      </c>
      <c r="C19" s="11"/>
      <c r="D19" s="11"/>
      <c r="E19" s="11"/>
      <c r="F19" s="12"/>
      <c r="G19" s="11"/>
    </row>
    <row r="20" spans="1:7" x14ac:dyDescent="0.25">
      <c r="A20" s="1" t="s">
        <v>2</v>
      </c>
      <c r="B20" s="1">
        <v>3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3</v>
      </c>
      <c r="C21" s="11"/>
      <c r="D21" s="11"/>
      <c r="E21" s="11"/>
      <c r="F21" s="12"/>
      <c r="G21" s="11"/>
    </row>
    <row r="22" spans="1:7" x14ac:dyDescent="0.25">
      <c r="A22" s="1" t="s">
        <v>4</v>
      </c>
      <c r="B22" s="1">
        <v>3</v>
      </c>
      <c r="C22" s="11"/>
      <c r="D22" s="11"/>
      <c r="E22" s="11"/>
      <c r="F22" s="12"/>
      <c r="G22" s="11"/>
    </row>
    <row r="23" spans="1:7" x14ac:dyDescent="0.25">
      <c r="A23" s="1" t="s">
        <v>5</v>
      </c>
      <c r="B23" s="1">
        <v>3</v>
      </c>
      <c r="C23" s="11"/>
      <c r="D23" s="11"/>
      <c r="E23" s="11"/>
      <c r="F23" s="12"/>
      <c r="G23" s="11"/>
    </row>
    <row r="24" spans="1:7" x14ac:dyDescent="0.25">
      <c r="A24" s="1" t="s">
        <v>6</v>
      </c>
      <c r="B24" s="1">
        <v>3</v>
      </c>
      <c r="C24" s="11"/>
      <c r="D24" s="11"/>
      <c r="E24" s="11"/>
      <c r="F24" s="12"/>
      <c r="G24" s="11"/>
    </row>
    <row r="25" spans="1:7" x14ac:dyDescent="0.25">
      <c r="A25" s="1" t="s">
        <v>7</v>
      </c>
      <c r="B25" s="1">
        <v>3</v>
      </c>
      <c r="C25" s="11"/>
      <c r="D25" s="11"/>
      <c r="E25" s="11"/>
      <c r="F25" s="12"/>
      <c r="G25" s="11"/>
    </row>
    <row r="26" spans="1:7" x14ac:dyDescent="0.25">
      <c r="A26" s="1" t="s">
        <v>8</v>
      </c>
      <c r="B26" s="1">
        <v>3</v>
      </c>
      <c r="C26" s="11"/>
      <c r="D26" s="11"/>
      <c r="E26" s="11"/>
      <c r="F26" s="12"/>
      <c r="G26" s="11"/>
    </row>
    <row r="27" spans="1:7" x14ac:dyDescent="0.25">
      <c r="A27" s="1" t="s">
        <v>9</v>
      </c>
      <c r="B27" s="1">
        <v>3</v>
      </c>
      <c r="C27" s="11"/>
      <c r="D27" s="11"/>
      <c r="E27" s="11"/>
      <c r="F27" s="12"/>
      <c r="G27" s="11"/>
    </row>
    <row r="28" spans="1:7" x14ac:dyDescent="0.25">
      <c r="A28" s="1" t="s">
        <v>2</v>
      </c>
      <c r="B28" s="1">
        <v>4</v>
      </c>
      <c r="C28" s="11"/>
      <c r="D28" s="11"/>
      <c r="E28" s="11"/>
      <c r="F28" s="12"/>
      <c r="G28" s="11"/>
    </row>
    <row r="29" spans="1:7" x14ac:dyDescent="0.25">
      <c r="A29" s="1" t="s">
        <v>3</v>
      </c>
      <c r="B29" s="1">
        <v>4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4</v>
      </c>
      <c r="C30" s="11"/>
      <c r="D30" s="11"/>
      <c r="E30" s="11"/>
      <c r="F30" s="12"/>
      <c r="G30" s="11"/>
    </row>
    <row r="31" spans="1:7" x14ac:dyDescent="0.25">
      <c r="A31" s="1" t="s">
        <v>5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6</v>
      </c>
      <c r="B32" s="1">
        <v>4</v>
      </c>
      <c r="C32" s="11"/>
      <c r="D32" s="11"/>
      <c r="E32" s="11"/>
      <c r="F32" s="12"/>
      <c r="G32" s="11"/>
    </row>
    <row r="33" spans="1:7" x14ac:dyDescent="0.25">
      <c r="A33" s="1" t="s">
        <v>7</v>
      </c>
      <c r="B33" s="1">
        <v>4</v>
      </c>
      <c r="C33" s="11"/>
      <c r="D33" s="11"/>
      <c r="E33" s="11"/>
      <c r="F33" s="12"/>
      <c r="G33" s="11"/>
    </row>
    <row r="34" spans="1:7" x14ac:dyDescent="0.25">
      <c r="A34" s="1" t="s">
        <v>8</v>
      </c>
      <c r="B34" s="1">
        <v>4</v>
      </c>
      <c r="C34" s="11"/>
      <c r="D34" s="11"/>
      <c r="E34" s="11"/>
      <c r="F34" s="12"/>
      <c r="G34" s="11"/>
    </row>
    <row r="35" spans="1:7" x14ac:dyDescent="0.25">
      <c r="A35" s="1" t="s">
        <v>9</v>
      </c>
      <c r="B35" s="1">
        <v>4</v>
      </c>
      <c r="C35" s="11"/>
      <c r="D35" s="11"/>
      <c r="E35" s="11"/>
      <c r="F35" s="12"/>
      <c r="G35" s="11"/>
    </row>
    <row r="36" spans="1:7" x14ac:dyDescent="0.25">
      <c r="A36" s="1" t="s">
        <v>2</v>
      </c>
      <c r="B36" s="1">
        <v>5</v>
      </c>
      <c r="C36" s="11"/>
      <c r="D36" s="11"/>
      <c r="E36" s="11"/>
      <c r="F36" s="12"/>
      <c r="G36" s="11"/>
    </row>
    <row r="37" spans="1:7" x14ac:dyDescent="0.25">
      <c r="A37" s="1" t="s">
        <v>3</v>
      </c>
      <c r="B37" s="1">
        <v>5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5</v>
      </c>
      <c r="C38" s="11"/>
      <c r="D38" s="11"/>
      <c r="E38" s="11"/>
      <c r="F38" s="12"/>
      <c r="G38" s="11"/>
    </row>
    <row r="39" spans="1:7" x14ac:dyDescent="0.25">
      <c r="A39" s="1" t="s">
        <v>5</v>
      </c>
      <c r="B39" s="1">
        <v>5</v>
      </c>
      <c r="C39" s="11"/>
      <c r="D39" s="11"/>
      <c r="E39" s="11"/>
      <c r="F39" s="12"/>
      <c r="G39" s="11"/>
    </row>
    <row r="40" spans="1:7" x14ac:dyDescent="0.25">
      <c r="A40" s="1" t="s">
        <v>6</v>
      </c>
      <c r="B40" s="1">
        <v>5</v>
      </c>
      <c r="C40" s="11"/>
      <c r="D40" s="11"/>
      <c r="E40" s="11"/>
      <c r="F40" s="12"/>
      <c r="G40" s="11"/>
    </row>
    <row r="41" spans="1:7" x14ac:dyDescent="0.25">
      <c r="A41" s="1" t="s">
        <v>7</v>
      </c>
      <c r="B41" s="1">
        <v>5</v>
      </c>
      <c r="C41" s="11"/>
      <c r="D41" s="11"/>
      <c r="E41" s="11"/>
      <c r="F41" s="12"/>
      <c r="G41" s="11"/>
    </row>
    <row r="42" spans="1:7" x14ac:dyDescent="0.25">
      <c r="A42" s="1" t="s">
        <v>8</v>
      </c>
      <c r="B42" s="1">
        <v>5</v>
      </c>
      <c r="C42" s="11"/>
      <c r="D42" s="11"/>
      <c r="E42" s="11"/>
      <c r="F42" s="12"/>
      <c r="G42" s="11"/>
    </row>
    <row r="43" spans="1:7" x14ac:dyDescent="0.25">
      <c r="A43" s="1" t="s">
        <v>9</v>
      </c>
      <c r="B43" s="1">
        <v>5</v>
      </c>
      <c r="C43" s="11"/>
      <c r="D43" s="11"/>
      <c r="E43" s="11"/>
      <c r="F43" s="12"/>
      <c r="G43" s="11"/>
    </row>
    <row r="44" spans="1:7" x14ac:dyDescent="0.25">
      <c r="A44" s="1" t="s">
        <v>2</v>
      </c>
      <c r="B44" s="1">
        <v>6</v>
      </c>
      <c r="C44" s="11"/>
      <c r="D44" s="11"/>
      <c r="E44" s="11"/>
      <c r="F44" s="12"/>
      <c r="G44" s="11"/>
    </row>
    <row r="45" spans="1:7" x14ac:dyDescent="0.25">
      <c r="A45" s="1" t="s">
        <v>3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4</v>
      </c>
      <c r="B46" s="1">
        <v>6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6</v>
      </c>
      <c r="C47" s="11"/>
      <c r="D47" s="11"/>
      <c r="E47" s="11"/>
      <c r="F47" s="12"/>
      <c r="G47" s="11"/>
    </row>
    <row r="48" spans="1:7" x14ac:dyDescent="0.25">
      <c r="A48" s="1" t="s">
        <v>6</v>
      </c>
      <c r="B48" s="1">
        <v>6</v>
      </c>
      <c r="C48" s="11"/>
      <c r="D48" s="11"/>
      <c r="E48" s="11"/>
      <c r="F48" s="12"/>
      <c r="G48" s="11"/>
    </row>
    <row r="49" spans="1:7" x14ac:dyDescent="0.25">
      <c r="A49" s="1" t="s">
        <v>7</v>
      </c>
      <c r="B49" s="1">
        <v>6</v>
      </c>
      <c r="C49" s="11"/>
      <c r="D49" s="11"/>
      <c r="E49" s="11"/>
      <c r="F49" s="12"/>
      <c r="G49" s="11"/>
    </row>
    <row r="50" spans="1:7" x14ac:dyDescent="0.25">
      <c r="A50" s="1" t="s">
        <v>8</v>
      </c>
      <c r="B50" s="1">
        <v>6</v>
      </c>
      <c r="C50" s="11"/>
      <c r="D50" s="11"/>
      <c r="E50" s="11"/>
      <c r="F50" s="12"/>
      <c r="G50" s="11"/>
    </row>
    <row r="51" spans="1:7" x14ac:dyDescent="0.25">
      <c r="A51" s="1" t="s">
        <v>9</v>
      </c>
      <c r="B51" s="1">
        <v>6</v>
      </c>
      <c r="C51" s="11"/>
      <c r="D51" s="11"/>
      <c r="E51" s="11"/>
      <c r="F51" s="12"/>
      <c r="G51" s="11"/>
    </row>
    <row r="52" spans="1:7" x14ac:dyDescent="0.25">
      <c r="A52" s="1" t="s">
        <v>2</v>
      </c>
      <c r="B52" s="1">
        <v>7</v>
      </c>
      <c r="C52" s="11"/>
      <c r="D52" s="11"/>
      <c r="E52" s="11"/>
      <c r="F52" s="12"/>
      <c r="G52" s="11"/>
    </row>
    <row r="53" spans="1:7" x14ac:dyDescent="0.25">
      <c r="A53" s="1" t="s">
        <v>3</v>
      </c>
      <c r="B53" s="1">
        <v>7</v>
      </c>
      <c r="C53" s="11"/>
      <c r="D53" s="11"/>
      <c r="E53" s="11"/>
      <c r="F53" s="12"/>
      <c r="G53" s="11"/>
    </row>
    <row r="54" spans="1:7" x14ac:dyDescent="0.25">
      <c r="A54" s="1" t="s">
        <v>4</v>
      </c>
      <c r="B54" s="1">
        <v>7</v>
      </c>
      <c r="C54" s="11"/>
      <c r="D54" s="11"/>
      <c r="E54" s="11"/>
      <c r="F54" s="12"/>
      <c r="G54" s="11"/>
    </row>
    <row r="55" spans="1:7" x14ac:dyDescent="0.25">
      <c r="A55" s="1" t="s">
        <v>5</v>
      </c>
      <c r="B55" s="1">
        <v>7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7</v>
      </c>
      <c r="C56" s="11"/>
      <c r="D56" s="11"/>
      <c r="E56" s="11"/>
      <c r="F56" s="12"/>
      <c r="G56" s="11"/>
    </row>
    <row r="57" spans="1:7" x14ac:dyDescent="0.25">
      <c r="A57" s="1" t="s">
        <v>7</v>
      </c>
      <c r="B57" s="1">
        <v>7</v>
      </c>
      <c r="C57" s="11"/>
      <c r="D57" s="11"/>
      <c r="E57" s="11"/>
      <c r="F57" s="12"/>
      <c r="G57" s="11"/>
    </row>
    <row r="58" spans="1:7" x14ac:dyDescent="0.25">
      <c r="A58" s="1" t="s">
        <v>8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9</v>
      </c>
      <c r="B59" s="1">
        <v>7</v>
      </c>
      <c r="C59" s="11"/>
      <c r="D59" s="11"/>
      <c r="E59" s="11"/>
      <c r="F59" s="12"/>
      <c r="G59" s="11"/>
    </row>
    <row r="60" spans="1:7" x14ac:dyDescent="0.25">
      <c r="A60" s="1" t="s">
        <v>2</v>
      </c>
      <c r="B60" s="1">
        <v>8</v>
      </c>
      <c r="C60" s="11"/>
      <c r="D60" s="11"/>
      <c r="E60" s="11"/>
      <c r="F60" s="12"/>
      <c r="G60" s="11"/>
    </row>
    <row r="61" spans="1:7" x14ac:dyDescent="0.25">
      <c r="A61" s="1" t="s">
        <v>3</v>
      </c>
      <c r="B61" s="1">
        <v>8</v>
      </c>
      <c r="C61" s="11"/>
      <c r="D61" s="11"/>
      <c r="E61" s="11"/>
      <c r="F61" s="12"/>
      <c r="G61" s="11"/>
    </row>
    <row r="62" spans="1:7" x14ac:dyDescent="0.25">
      <c r="A62" s="1" t="s">
        <v>4</v>
      </c>
      <c r="B62" s="1">
        <v>8</v>
      </c>
      <c r="C62" s="11"/>
      <c r="D62" s="11"/>
      <c r="E62" s="11"/>
      <c r="F62" s="12"/>
      <c r="G62" s="11"/>
    </row>
    <row r="63" spans="1:7" x14ac:dyDescent="0.25">
      <c r="A63" s="1" t="s">
        <v>5</v>
      </c>
      <c r="B63" s="1">
        <v>8</v>
      </c>
      <c r="C63" s="11"/>
      <c r="D63" s="11"/>
      <c r="E63" s="11"/>
      <c r="F63" s="12"/>
      <c r="G63" s="11"/>
    </row>
    <row r="64" spans="1:7" x14ac:dyDescent="0.25">
      <c r="A64" s="1" t="s">
        <v>6</v>
      </c>
      <c r="B64" s="1">
        <v>8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8</v>
      </c>
      <c r="C65" s="11"/>
      <c r="D65" s="11"/>
      <c r="E65" s="11"/>
      <c r="F65" s="12"/>
      <c r="G65" s="11"/>
    </row>
    <row r="66" spans="1:7" x14ac:dyDescent="0.25">
      <c r="A66" s="1" t="s">
        <v>8</v>
      </c>
      <c r="B66" s="1">
        <v>8</v>
      </c>
      <c r="C66" s="11"/>
      <c r="D66" s="11"/>
      <c r="E66" s="11"/>
      <c r="F66" s="12"/>
      <c r="G66" s="11"/>
    </row>
    <row r="67" spans="1:7" x14ac:dyDescent="0.25">
      <c r="A67" s="1" t="s">
        <v>9</v>
      </c>
      <c r="B67" s="1">
        <v>8</v>
      </c>
      <c r="C67" s="11"/>
      <c r="D67" s="11"/>
      <c r="E67" s="11"/>
      <c r="F67" s="12"/>
      <c r="G67" s="11"/>
    </row>
    <row r="68" spans="1:7" x14ac:dyDescent="0.25">
      <c r="A68" s="1" t="s">
        <v>2</v>
      </c>
      <c r="B68" s="1">
        <v>9</v>
      </c>
      <c r="C68" s="11"/>
      <c r="D68" s="11"/>
      <c r="E68" s="11"/>
      <c r="F68" s="12"/>
      <c r="G68" s="11"/>
    </row>
    <row r="69" spans="1:7" x14ac:dyDescent="0.25">
      <c r="A69" s="1" t="s">
        <v>3</v>
      </c>
      <c r="B69" s="1">
        <v>9</v>
      </c>
      <c r="C69" s="11"/>
      <c r="D69" s="11"/>
      <c r="E69" s="11"/>
      <c r="F69" s="12"/>
      <c r="G69" s="11"/>
    </row>
    <row r="70" spans="1:7" x14ac:dyDescent="0.25">
      <c r="A70" s="1" t="s">
        <v>4</v>
      </c>
      <c r="B70" s="1">
        <v>9</v>
      </c>
      <c r="C70" s="11"/>
      <c r="D70" s="11"/>
      <c r="E70" s="11"/>
      <c r="F70" s="12"/>
      <c r="G70" s="11"/>
    </row>
    <row r="71" spans="1:7" x14ac:dyDescent="0.25">
      <c r="A71" s="1" t="s">
        <v>5</v>
      </c>
      <c r="B71" s="1">
        <v>9</v>
      </c>
      <c r="C71" s="11"/>
      <c r="D71" s="11"/>
      <c r="E71" s="11"/>
      <c r="F71" s="12"/>
      <c r="G71" s="11"/>
    </row>
    <row r="72" spans="1:7" x14ac:dyDescent="0.25">
      <c r="A72" s="1" t="s">
        <v>6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9</v>
      </c>
      <c r="C73" s="11"/>
      <c r="D73" s="11"/>
      <c r="E73" s="11"/>
      <c r="F73" s="12"/>
      <c r="G73" s="11"/>
    </row>
    <row r="74" spans="1:7" x14ac:dyDescent="0.25">
      <c r="A74" s="1" t="s">
        <v>8</v>
      </c>
      <c r="B74" s="1">
        <v>9</v>
      </c>
      <c r="C74" s="11"/>
      <c r="D74" s="11"/>
      <c r="E74" s="11"/>
      <c r="F74" s="12"/>
      <c r="G74" s="11"/>
    </row>
    <row r="75" spans="1:7" x14ac:dyDescent="0.25">
      <c r="A75" s="1" t="s">
        <v>9</v>
      </c>
      <c r="B75" s="1">
        <v>9</v>
      </c>
      <c r="C75" s="11"/>
      <c r="D75" s="11"/>
      <c r="E75" s="11"/>
      <c r="F75" s="12"/>
      <c r="G75" s="11"/>
    </row>
    <row r="76" spans="1:7" x14ac:dyDescent="0.25">
      <c r="A76" s="1" t="s">
        <v>2</v>
      </c>
      <c r="B76" s="1">
        <v>10</v>
      </c>
      <c r="C76" s="11"/>
      <c r="D76" s="11"/>
      <c r="E76" s="11"/>
      <c r="F76" s="12"/>
      <c r="G76" s="11"/>
    </row>
    <row r="77" spans="1:7" x14ac:dyDescent="0.25">
      <c r="A77" s="1" t="s">
        <v>3</v>
      </c>
      <c r="B77" s="1">
        <v>10</v>
      </c>
      <c r="C77" s="11"/>
      <c r="D77" s="11"/>
      <c r="E77" s="11"/>
      <c r="F77" s="12"/>
      <c r="G77" s="11"/>
    </row>
    <row r="78" spans="1:7" x14ac:dyDescent="0.25">
      <c r="A78" s="1" t="s">
        <v>4</v>
      </c>
      <c r="B78" s="1">
        <v>10</v>
      </c>
      <c r="C78" s="11"/>
      <c r="D78" s="11"/>
      <c r="E78" s="11"/>
      <c r="F78" s="12"/>
      <c r="G78" s="11"/>
    </row>
    <row r="79" spans="1:7" x14ac:dyDescent="0.25">
      <c r="A79" s="1" t="s">
        <v>5</v>
      </c>
      <c r="B79" s="1">
        <v>10</v>
      </c>
      <c r="C79" s="11"/>
      <c r="D79" s="11"/>
      <c r="E79" s="11"/>
      <c r="F79" s="12"/>
      <c r="G79" s="11"/>
    </row>
    <row r="80" spans="1:7" x14ac:dyDescent="0.25">
      <c r="A80" s="1" t="s">
        <v>6</v>
      </c>
      <c r="B80" s="1">
        <v>10</v>
      </c>
      <c r="C80" s="11"/>
      <c r="D80" s="11"/>
      <c r="E80" s="11"/>
      <c r="F80" s="12"/>
      <c r="G80" s="11"/>
    </row>
    <row r="81" spans="1:7" x14ac:dyDescent="0.25">
      <c r="A81" s="1" t="s">
        <v>7</v>
      </c>
      <c r="B81" s="1">
        <v>10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10</v>
      </c>
      <c r="C82" s="11"/>
      <c r="D82" s="11"/>
      <c r="E82" s="11"/>
      <c r="F82" s="12"/>
      <c r="G82" s="11"/>
    </row>
    <row r="83" spans="1:7" x14ac:dyDescent="0.25">
      <c r="A83" s="1" t="s">
        <v>9</v>
      </c>
      <c r="B83" s="1">
        <v>10</v>
      </c>
      <c r="C83" s="11"/>
      <c r="D83" s="11"/>
      <c r="E83" s="11"/>
      <c r="F83" s="12"/>
      <c r="G83" s="11"/>
    </row>
    <row r="84" spans="1:7" x14ac:dyDescent="0.25">
      <c r="A84" s="1" t="s">
        <v>2</v>
      </c>
      <c r="B84" s="1">
        <v>11</v>
      </c>
      <c r="C84" s="11"/>
      <c r="D84" s="11"/>
      <c r="E84" s="11"/>
      <c r="F84" s="12"/>
      <c r="G84" s="11"/>
    </row>
    <row r="85" spans="1:7" x14ac:dyDescent="0.25">
      <c r="A85" s="1" t="s">
        <v>3</v>
      </c>
      <c r="B85" s="1">
        <v>11</v>
      </c>
      <c r="C85" s="11"/>
      <c r="D85" s="11"/>
      <c r="E85" s="11"/>
      <c r="F85" s="12"/>
      <c r="G85" s="11"/>
    </row>
    <row r="86" spans="1:7" x14ac:dyDescent="0.25">
      <c r="A86" s="1" t="s">
        <v>4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5</v>
      </c>
      <c r="B87" s="1">
        <v>11</v>
      </c>
      <c r="C87" s="11"/>
      <c r="D87" s="11"/>
      <c r="E87" s="11"/>
      <c r="F87" s="12"/>
      <c r="G87" s="11"/>
    </row>
    <row r="88" spans="1:7" x14ac:dyDescent="0.25">
      <c r="A88" s="1" t="s">
        <v>6</v>
      </c>
      <c r="B88" s="1">
        <v>11</v>
      </c>
      <c r="C88" s="11"/>
      <c r="D88" s="11"/>
      <c r="E88" s="11"/>
      <c r="F88" s="12"/>
      <c r="G88" s="11"/>
    </row>
    <row r="89" spans="1:7" x14ac:dyDescent="0.25">
      <c r="A89" s="1" t="s">
        <v>7</v>
      </c>
      <c r="B89" s="1">
        <v>11</v>
      </c>
      <c r="C89" s="11"/>
      <c r="D89" s="11"/>
      <c r="E89" s="11"/>
      <c r="F89" s="12"/>
      <c r="G89" s="11"/>
    </row>
    <row r="90" spans="1:7" x14ac:dyDescent="0.25">
      <c r="A90" s="1" t="s">
        <v>8</v>
      </c>
      <c r="B90" s="1">
        <v>11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11</v>
      </c>
      <c r="C91" s="11"/>
      <c r="D91" s="11"/>
      <c r="E91" s="11"/>
      <c r="F91" s="12"/>
      <c r="G91" s="11"/>
    </row>
    <row r="92" spans="1:7" x14ac:dyDescent="0.25">
      <c r="A92" s="1" t="s">
        <v>2</v>
      </c>
      <c r="B92" s="1">
        <v>12</v>
      </c>
      <c r="C92" s="11"/>
      <c r="D92" s="11"/>
      <c r="E92" s="11"/>
      <c r="F92" s="12"/>
      <c r="G92" s="11"/>
    </row>
    <row r="93" spans="1:7" x14ac:dyDescent="0.25">
      <c r="A93" s="1" t="s">
        <v>3</v>
      </c>
      <c r="B93" s="1">
        <v>12</v>
      </c>
      <c r="C93" s="11"/>
      <c r="D93" s="11"/>
      <c r="E93" s="11"/>
      <c r="F93" s="12"/>
      <c r="G93" s="11"/>
    </row>
    <row r="94" spans="1:7" x14ac:dyDescent="0.25">
      <c r="A94" s="1" t="s">
        <v>4</v>
      </c>
      <c r="B94" s="1">
        <v>12</v>
      </c>
      <c r="C94" s="11"/>
      <c r="D94" s="11"/>
      <c r="E94" s="11"/>
      <c r="F94" s="12"/>
      <c r="G94" s="11"/>
    </row>
    <row r="95" spans="1:7" x14ac:dyDescent="0.25">
      <c r="A95" s="1" t="s">
        <v>5</v>
      </c>
      <c r="B95" s="1">
        <v>12</v>
      </c>
      <c r="C95" s="11"/>
      <c r="D95" s="11"/>
      <c r="E95" s="11"/>
      <c r="F95" s="12"/>
      <c r="G95" s="11"/>
    </row>
    <row r="96" spans="1:7" x14ac:dyDescent="0.25">
      <c r="A96" s="1" t="s">
        <v>6</v>
      </c>
      <c r="B96" s="1">
        <v>12</v>
      </c>
      <c r="C96" s="11"/>
      <c r="D96" s="11"/>
      <c r="E96" s="11"/>
      <c r="F96" s="12"/>
      <c r="G96" s="11"/>
    </row>
    <row r="97" spans="1:7" x14ac:dyDescent="0.25">
      <c r="A97" s="1" t="s">
        <v>7</v>
      </c>
      <c r="B97" s="1">
        <v>12</v>
      </c>
      <c r="C97" s="11"/>
      <c r="D97" s="11"/>
      <c r="E97" s="11"/>
      <c r="F97" s="12"/>
      <c r="G97" s="11"/>
    </row>
    <row r="98" spans="1:7" x14ac:dyDescent="0.25">
      <c r="A98" s="1" t="s">
        <v>8</v>
      </c>
      <c r="B98" s="1">
        <v>12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C63B6FF7-6B87-47F3-9CEA-4BA17861EB49}">
      <formula1>$O$5:$O$8</formula1>
    </dataValidation>
    <dataValidation type="list" allowBlank="1" showInputMessage="1" showErrorMessage="1" sqref="D4:D99" xr:uid="{1DE1258C-5012-4C31-990C-ACEE6690F32F}">
      <formula1>$M$5:$M$11</formula1>
    </dataValidation>
  </dataValidations>
  <hyperlinks>
    <hyperlink ref="D3" location="'Ordering Codes'!A1" display="5' Mod" xr:uid="{4FB57639-CFCD-478E-B0B1-E8281B94DF7B}"/>
    <hyperlink ref="F3" location="'Ordering Codes'!A1" display="3' Mod" xr:uid="{ED9BDBC2-ECC5-4B08-B78C-1FBCD1A9E2EA}"/>
  </hyperlinks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EA0C0-9863-47CA-82E9-0FB9DB356AFA}">
  <dimension ref="A1:DG706"/>
  <sheetViews>
    <sheetView workbookViewId="0"/>
  </sheetViews>
  <sheetFormatPr defaultColWidth="9.21875" defaultRowHeight="10.199999999999999" x14ac:dyDescent="0.2"/>
  <cols>
    <col min="1" max="1" width="26.5546875" style="13" bestFit="1" customWidth="1"/>
    <col min="2" max="2" width="19.77734375" style="13" bestFit="1" customWidth="1"/>
    <col min="3" max="3" width="28" style="43" bestFit="1" customWidth="1"/>
    <col min="4" max="4" width="9.21875" style="13"/>
    <col min="5" max="5" width="18.21875" style="13" customWidth="1"/>
    <col min="6" max="6" width="44.21875" style="13" customWidth="1"/>
    <col min="7" max="7" width="41.77734375" style="13" customWidth="1"/>
    <col min="8" max="8" width="20.77734375" style="14" bestFit="1" customWidth="1"/>
    <col min="9" max="41" width="9.21875" style="14"/>
    <col min="42" max="16384" width="9.21875" style="33"/>
  </cols>
  <sheetData>
    <row r="1" spans="1:41" s="13" customFormat="1" x14ac:dyDescent="0.2"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</row>
    <row r="2" spans="1:41" s="13" customFormat="1" ht="10.8" thickBot="1" x14ac:dyDescent="0.25"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</row>
    <row r="3" spans="1:41" s="13" customFormat="1" ht="13.8" thickBot="1" x14ac:dyDescent="0.3">
      <c r="A3" s="15" t="s">
        <v>34</v>
      </c>
      <c r="B3" s="16" t="s">
        <v>35</v>
      </c>
      <c r="C3" s="17" t="s">
        <v>24</v>
      </c>
      <c r="D3" s="18"/>
      <c r="F3" s="19" t="s">
        <v>36</v>
      </c>
      <c r="G3" s="20" t="s">
        <v>37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</row>
    <row r="4" spans="1:41" s="13" customFormat="1" ht="13.2" x14ac:dyDescent="0.25">
      <c r="A4" s="21" t="s">
        <v>54</v>
      </c>
      <c r="B4" s="22" t="s">
        <v>70</v>
      </c>
      <c r="C4" s="23" t="s">
        <v>21</v>
      </c>
      <c r="D4" s="24"/>
      <c r="F4" s="25" t="s">
        <v>39</v>
      </c>
      <c r="G4" s="26" t="s">
        <v>2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</row>
    <row r="5" spans="1:41" s="13" customFormat="1" ht="13.2" x14ac:dyDescent="0.25">
      <c r="A5" s="27" t="s">
        <v>68</v>
      </c>
      <c r="B5" s="28" t="s">
        <v>76</v>
      </c>
      <c r="C5" s="29" t="s">
        <v>31</v>
      </c>
      <c r="D5" s="30"/>
      <c r="F5" s="31" t="s">
        <v>40</v>
      </c>
      <c r="G5" s="32" t="s">
        <v>4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</row>
    <row r="6" spans="1:41" ht="13.2" x14ac:dyDescent="0.25">
      <c r="A6" s="21" t="s">
        <v>69</v>
      </c>
      <c r="B6" s="22" t="s">
        <v>70</v>
      </c>
      <c r="C6" s="23" t="s">
        <v>26</v>
      </c>
      <c r="D6" s="24"/>
      <c r="F6" s="25" t="s">
        <v>41</v>
      </c>
      <c r="G6" s="26" t="s">
        <v>8</v>
      </c>
    </row>
    <row r="7" spans="1:41" ht="13.2" x14ac:dyDescent="0.25">
      <c r="A7" s="27" t="s">
        <v>71</v>
      </c>
      <c r="B7" s="28" t="s">
        <v>38</v>
      </c>
      <c r="C7" s="29" t="s">
        <v>32</v>
      </c>
      <c r="D7" s="30"/>
      <c r="F7" s="31" t="s">
        <v>42</v>
      </c>
      <c r="G7" s="32" t="s">
        <v>43</v>
      </c>
    </row>
    <row r="8" spans="1:41" ht="26.4" x14ac:dyDescent="0.25">
      <c r="A8" s="21" t="s">
        <v>72</v>
      </c>
      <c r="B8" s="22" t="s">
        <v>70</v>
      </c>
      <c r="C8" s="23" t="s">
        <v>18</v>
      </c>
      <c r="D8" s="24"/>
      <c r="F8" s="34" t="s">
        <v>44</v>
      </c>
      <c r="G8" s="35" t="s">
        <v>45</v>
      </c>
    </row>
    <row r="9" spans="1:41" ht="13.2" x14ac:dyDescent="0.25">
      <c r="A9" s="27" t="s">
        <v>73</v>
      </c>
      <c r="B9" s="38" t="s">
        <v>74</v>
      </c>
      <c r="C9" s="29" t="s">
        <v>20</v>
      </c>
      <c r="D9" s="30"/>
      <c r="F9" s="31" t="s">
        <v>46</v>
      </c>
      <c r="G9" s="32" t="s">
        <v>3</v>
      </c>
    </row>
    <row r="10" spans="1:41" ht="13.2" x14ac:dyDescent="0.25">
      <c r="A10" s="21" t="s">
        <v>75</v>
      </c>
      <c r="B10" s="22" t="s">
        <v>76</v>
      </c>
      <c r="C10" s="23" t="s">
        <v>33</v>
      </c>
      <c r="D10" s="24"/>
      <c r="F10" s="36" t="s">
        <v>47</v>
      </c>
      <c r="G10" s="37" t="s">
        <v>5</v>
      </c>
    </row>
    <row r="11" spans="1:41" ht="13.2" x14ac:dyDescent="0.25">
      <c r="A11" s="27" t="s">
        <v>77</v>
      </c>
      <c r="B11" s="28" t="s">
        <v>70</v>
      </c>
      <c r="C11" s="29" t="s">
        <v>22</v>
      </c>
      <c r="D11" s="30"/>
      <c r="F11" s="31" t="s">
        <v>48</v>
      </c>
      <c r="G11" s="32" t="s">
        <v>9</v>
      </c>
    </row>
    <row r="12" spans="1:41" ht="13.2" x14ac:dyDescent="0.25">
      <c r="A12" s="21" t="s">
        <v>78</v>
      </c>
      <c r="B12" s="22" t="s">
        <v>49</v>
      </c>
      <c r="C12" s="23" t="s">
        <v>79</v>
      </c>
      <c r="D12" s="24"/>
      <c r="F12" s="36" t="s">
        <v>50</v>
      </c>
      <c r="G12" s="37" t="s">
        <v>51</v>
      </c>
    </row>
    <row r="13" spans="1:41" ht="13.2" x14ac:dyDescent="0.25">
      <c r="A13" s="27" t="s">
        <v>80</v>
      </c>
      <c r="B13" s="28" t="s">
        <v>55</v>
      </c>
      <c r="C13" s="29" t="s">
        <v>19</v>
      </c>
      <c r="D13" s="30"/>
      <c r="F13" s="31" t="s">
        <v>52</v>
      </c>
      <c r="G13" s="32" t="s">
        <v>53</v>
      </c>
    </row>
    <row r="14" spans="1:41" ht="13.2" x14ac:dyDescent="0.25">
      <c r="A14" s="21" t="s">
        <v>81</v>
      </c>
      <c r="B14" s="22" t="s">
        <v>70</v>
      </c>
      <c r="C14" s="23" t="s">
        <v>23</v>
      </c>
      <c r="D14" s="24"/>
      <c r="F14" s="36" t="s">
        <v>56</v>
      </c>
      <c r="G14" s="37" t="s">
        <v>57</v>
      </c>
    </row>
    <row r="15" spans="1:41" ht="13.8" thickBot="1" x14ac:dyDescent="0.3">
      <c r="A15" s="39" t="s">
        <v>82</v>
      </c>
      <c r="B15" s="40" t="s">
        <v>49</v>
      </c>
      <c r="C15" s="41" t="s">
        <v>83</v>
      </c>
      <c r="D15" s="42"/>
      <c r="F15" s="31" t="s">
        <v>58</v>
      </c>
      <c r="G15" s="32" t="s">
        <v>59</v>
      </c>
    </row>
    <row r="16" spans="1:41" ht="13.2" x14ac:dyDescent="0.25">
      <c r="A16" s="14"/>
      <c r="B16" s="14"/>
      <c r="D16" s="14"/>
      <c r="F16" s="36" t="s">
        <v>60</v>
      </c>
      <c r="G16" s="37" t="s">
        <v>61</v>
      </c>
    </row>
    <row r="17" spans="1:7" ht="13.2" x14ac:dyDescent="0.25">
      <c r="A17" s="14"/>
      <c r="B17" s="14"/>
      <c r="D17" s="14"/>
      <c r="F17" s="31" t="s">
        <v>62</v>
      </c>
      <c r="G17" s="32" t="s">
        <v>63</v>
      </c>
    </row>
    <row r="18" spans="1:7" ht="13.2" x14ac:dyDescent="0.25">
      <c r="A18" s="14"/>
      <c r="B18" s="14"/>
      <c r="D18" s="14"/>
      <c r="F18" s="36" t="s">
        <v>64</v>
      </c>
      <c r="G18" s="37" t="s">
        <v>65</v>
      </c>
    </row>
    <row r="19" spans="1:7" ht="13.8" thickBot="1" x14ac:dyDescent="0.3">
      <c r="A19" s="14"/>
      <c r="B19" s="14"/>
      <c r="D19" s="14"/>
      <c r="F19" s="44" t="s">
        <v>66</v>
      </c>
      <c r="G19" s="45" t="s">
        <v>67</v>
      </c>
    </row>
    <row r="20" spans="1:7" s="14" customFormat="1" x14ac:dyDescent="0.2">
      <c r="C20" s="43"/>
    </row>
    <row r="21" spans="1:7" s="14" customFormat="1" x14ac:dyDescent="0.2">
      <c r="C21" s="43"/>
    </row>
    <row r="22" spans="1:7" s="14" customFormat="1" x14ac:dyDescent="0.2">
      <c r="C22" s="43"/>
    </row>
    <row r="23" spans="1:7" s="14" customFormat="1" x14ac:dyDescent="0.2">
      <c r="C23" s="43"/>
    </row>
    <row r="24" spans="1:7" s="14" customFormat="1" x14ac:dyDescent="0.2">
      <c r="C24" s="43"/>
    </row>
    <row r="25" spans="1:7" s="14" customFormat="1" x14ac:dyDescent="0.2">
      <c r="C25" s="43"/>
    </row>
    <row r="26" spans="1:7" s="14" customFormat="1" x14ac:dyDescent="0.2">
      <c r="C26" s="43"/>
    </row>
    <row r="27" spans="1:7" s="14" customFormat="1" x14ac:dyDescent="0.2">
      <c r="C27" s="43"/>
    </row>
    <row r="28" spans="1:7" s="14" customFormat="1" x14ac:dyDescent="0.2">
      <c r="C28" s="43"/>
    </row>
    <row r="29" spans="1:7" s="14" customFormat="1" x14ac:dyDescent="0.2">
      <c r="C29" s="43"/>
    </row>
    <row r="30" spans="1:7" s="14" customFormat="1" x14ac:dyDescent="0.2">
      <c r="C30" s="43"/>
    </row>
    <row r="31" spans="1:7" s="14" customFormat="1" x14ac:dyDescent="0.2">
      <c r="C31" s="43"/>
    </row>
    <row r="32" spans="1:7" s="14" customFormat="1" x14ac:dyDescent="0.2">
      <c r="C32" s="43"/>
    </row>
    <row r="33" spans="3:3" s="14" customFormat="1" x14ac:dyDescent="0.2">
      <c r="C33" s="43"/>
    </row>
    <row r="34" spans="3:3" s="14" customFormat="1" x14ac:dyDescent="0.2">
      <c r="C34" s="43"/>
    </row>
    <row r="35" spans="3:3" s="14" customFormat="1" x14ac:dyDescent="0.2">
      <c r="C35" s="43"/>
    </row>
    <row r="36" spans="3:3" s="14" customFormat="1" x14ac:dyDescent="0.2">
      <c r="C36" s="43"/>
    </row>
    <row r="37" spans="3:3" s="14" customFormat="1" x14ac:dyDescent="0.2">
      <c r="C37" s="43"/>
    </row>
    <row r="38" spans="3:3" s="14" customFormat="1" x14ac:dyDescent="0.2">
      <c r="C38" s="43"/>
    </row>
    <row r="39" spans="3:3" s="14" customFormat="1" x14ac:dyDescent="0.2">
      <c r="C39" s="43"/>
    </row>
    <row r="40" spans="3:3" s="14" customFormat="1" x14ac:dyDescent="0.2">
      <c r="C40" s="43"/>
    </row>
    <row r="41" spans="3:3" s="14" customFormat="1" x14ac:dyDescent="0.2">
      <c r="C41" s="43"/>
    </row>
    <row r="42" spans="3:3" s="14" customFormat="1" x14ac:dyDescent="0.2">
      <c r="C42" s="43"/>
    </row>
    <row r="43" spans="3:3" s="14" customFormat="1" x14ac:dyDescent="0.2">
      <c r="C43" s="43"/>
    </row>
    <row r="44" spans="3:3" s="14" customFormat="1" x14ac:dyDescent="0.2">
      <c r="C44" s="43"/>
    </row>
    <row r="45" spans="3:3" s="14" customFormat="1" x14ac:dyDescent="0.2">
      <c r="C45" s="43"/>
    </row>
    <row r="46" spans="3:3" s="14" customFormat="1" x14ac:dyDescent="0.2">
      <c r="C46" s="43"/>
    </row>
    <row r="47" spans="3:3" s="14" customFormat="1" x14ac:dyDescent="0.2">
      <c r="C47" s="43"/>
    </row>
    <row r="48" spans="3:3" s="14" customFormat="1" x14ac:dyDescent="0.2">
      <c r="C48" s="43"/>
    </row>
    <row r="49" spans="3:3" s="14" customFormat="1" x14ac:dyDescent="0.2">
      <c r="C49" s="43"/>
    </row>
    <row r="50" spans="3:3" s="14" customFormat="1" x14ac:dyDescent="0.2">
      <c r="C50" s="43"/>
    </row>
    <row r="51" spans="3:3" s="14" customFormat="1" x14ac:dyDescent="0.2">
      <c r="C51" s="43"/>
    </row>
    <row r="52" spans="3:3" s="14" customFormat="1" x14ac:dyDescent="0.2">
      <c r="C52" s="43"/>
    </row>
    <row r="53" spans="3:3" s="14" customFormat="1" x14ac:dyDescent="0.2">
      <c r="C53" s="43"/>
    </row>
    <row r="54" spans="3:3" s="14" customFormat="1" x14ac:dyDescent="0.2">
      <c r="C54" s="43"/>
    </row>
    <row r="55" spans="3:3" s="14" customFormat="1" x14ac:dyDescent="0.2">
      <c r="C55" s="43"/>
    </row>
    <row r="56" spans="3:3" s="14" customFormat="1" x14ac:dyDescent="0.2">
      <c r="C56" s="43"/>
    </row>
    <row r="57" spans="3:3" s="14" customFormat="1" x14ac:dyDescent="0.2">
      <c r="C57" s="43"/>
    </row>
    <row r="58" spans="3:3" s="14" customFormat="1" x14ac:dyDescent="0.2">
      <c r="C58" s="43"/>
    </row>
    <row r="59" spans="3:3" s="14" customFormat="1" x14ac:dyDescent="0.2">
      <c r="C59" s="43"/>
    </row>
    <row r="60" spans="3:3" s="14" customFormat="1" x14ac:dyDescent="0.2">
      <c r="C60" s="43"/>
    </row>
    <row r="61" spans="3:3" s="14" customFormat="1" x14ac:dyDescent="0.2">
      <c r="C61" s="43"/>
    </row>
    <row r="62" spans="3:3" s="14" customFormat="1" x14ac:dyDescent="0.2">
      <c r="C62" s="43"/>
    </row>
    <row r="63" spans="3:3" s="14" customFormat="1" x14ac:dyDescent="0.2">
      <c r="C63" s="43"/>
    </row>
    <row r="64" spans="3:3" s="14" customFormat="1" x14ac:dyDescent="0.2">
      <c r="C64" s="43"/>
    </row>
    <row r="65" spans="3:3" s="14" customFormat="1" x14ac:dyDescent="0.2">
      <c r="C65" s="43"/>
    </row>
    <row r="66" spans="3:3" s="14" customFormat="1" x14ac:dyDescent="0.2">
      <c r="C66" s="43"/>
    </row>
    <row r="67" spans="3:3" s="14" customFormat="1" x14ac:dyDescent="0.2">
      <c r="C67" s="43"/>
    </row>
    <row r="68" spans="3:3" s="14" customFormat="1" x14ac:dyDescent="0.2">
      <c r="C68" s="43"/>
    </row>
    <row r="69" spans="3:3" s="14" customFormat="1" x14ac:dyDescent="0.2">
      <c r="C69" s="43"/>
    </row>
    <row r="70" spans="3:3" s="14" customFormat="1" x14ac:dyDescent="0.2">
      <c r="C70" s="43"/>
    </row>
    <row r="71" spans="3:3" s="14" customFormat="1" x14ac:dyDescent="0.2">
      <c r="C71" s="43"/>
    </row>
    <row r="72" spans="3:3" s="14" customFormat="1" x14ac:dyDescent="0.2">
      <c r="C72" s="43"/>
    </row>
    <row r="73" spans="3:3" s="14" customFormat="1" x14ac:dyDescent="0.2">
      <c r="C73" s="43"/>
    </row>
    <row r="74" spans="3:3" s="14" customFormat="1" x14ac:dyDescent="0.2">
      <c r="C74" s="43"/>
    </row>
    <row r="75" spans="3:3" s="14" customFormat="1" x14ac:dyDescent="0.2">
      <c r="C75" s="43"/>
    </row>
    <row r="76" spans="3:3" s="14" customFormat="1" x14ac:dyDescent="0.2">
      <c r="C76" s="43"/>
    </row>
    <row r="77" spans="3:3" s="14" customFormat="1" x14ac:dyDescent="0.2">
      <c r="C77" s="43"/>
    </row>
    <row r="78" spans="3:3" s="14" customFormat="1" x14ac:dyDescent="0.2">
      <c r="C78" s="43"/>
    </row>
    <row r="79" spans="3:3" s="14" customFormat="1" x14ac:dyDescent="0.2">
      <c r="C79" s="43"/>
    </row>
    <row r="80" spans="3:3" s="14" customFormat="1" x14ac:dyDescent="0.2">
      <c r="C80" s="43"/>
    </row>
    <row r="81" spans="3:3" s="14" customFormat="1" x14ac:dyDescent="0.2">
      <c r="C81" s="43"/>
    </row>
    <row r="82" spans="3:3" s="14" customFormat="1" x14ac:dyDescent="0.2">
      <c r="C82" s="43"/>
    </row>
    <row r="83" spans="3:3" s="14" customFormat="1" x14ac:dyDescent="0.2">
      <c r="C83" s="43"/>
    </row>
    <row r="84" spans="3:3" s="14" customFormat="1" x14ac:dyDescent="0.2">
      <c r="C84" s="43"/>
    </row>
    <row r="85" spans="3:3" s="14" customFormat="1" x14ac:dyDescent="0.2">
      <c r="C85" s="43"/>
    </row>
    <row r="86" spans="3:3" s="14" customFormat="1" x14ac:dyDescent="0.2">
      <c r="C86" s="43"/>
    </row>
    <row r="87" spans="3:3" s="14" customFormat="1" x14ac:dyDescent="0.2">
      <c r="C87" s="43"/>
    </row>
    <row r="88" spans="3:3" s="14" customFormat="1" x14ac:dyDescent="0.2">
      <c r="C88" s="43"/>
    </row>
    <row r="89" spans="3:3" s="14" customFormat="1" x14ac:dyDescent="0.2">
      <c r="C89" s="43"/>
    </row>
    <row r="90" spans="3:3" s="14" customFormat="1" x14ac:dyDescent="0.2">
      <c r="C90" s="43"/>
    </row>
    <row r="91" spans="3:3" s="14" customFormat="1" x14ac:dyDescent="0.2">
      <c r="C91" s="43"/>
    </row>
    <row r="92" spans="3:3" s="14" customFormat="1" x14ac:dyDescent="0.2">
      <c r="C92" s="43"/>
    </row>
    <row r="93" spans="3:3" s="14" customFormat="1" x14ac:dyDescent="0.2">
      <c r="C93" s="43"/>
    </row>
    <row r="94" spans="3:3" s="14" customFormat="1" x14ac:dyDescent="0.2">
      <c r="C94" s="43"/>
    </row>
    <row r="95" spans="3:3" s="14" customFormat="1" x14ac:dyDescent="0.2">
      <c r="C95" s="43"/>
    </row>
    <row r="96" spans="3:3" s="14" customFormat="1" x14ac:dyDescent="0.2">
      <c r="C96" s="43"/>
    </row>
    <row r="97" spans="3:3" s="14" customFormat="1" x14ac:dyDescent="0.2">
      <c r="C97" s="43"/>
    </row>
    <row r="98" spans="3:3" s="14" customFormat="1" x14ac:dyDescent="0.2">
      <c r="C98" s="43"/>
    </row>
    <row r="99" spans="3:3" s="14" customFormat="1" x14ac:dyDescent="0.2">
      <c r="C99" s="43"/>
    </row>
    <row r="100" spans="3:3" s="14" customFormat="1" x14ac:dyDescent="0.2">
      <c r="C100" s="43"/>
    </row>
    <row r="101" spans="3:3" s="14" customFormat="1" x14ac:dyDescent="0.2">
      <c r="C101" s="43"/>
    </row>
    <row r="102" spans="3:3" s="14" customFormat="1" x14ac:dyDescent="0.2">
      <c r="C102" s="43"/>
    </row>
    <row r="103" spans="3:3" s="14" customFormat="1" x14ac:dyDescent="0.2">
      <c r="C103" s="43"/>
    </row>
    <row r="104" spans="3:3" s="14" customFormat="1" x14ac:dyDescent="0.2">
      <c r="C104" s="43"/>
    </row>
    <row r="105" spans="3:3" s="14" customFormat="1" x14ac:dyDescent="0.2">
      <c r="C105" s="43"/>
    </row>
    <row r="106" spans="3:3" s="14" customFormat="1" x14ac:dyDescent="0.2">
      <c r="C106" s="43"/>
    </row>
    <row r="107" spans="3:3" s="14" customFormat="1" x14ac:dyDescent="0.2">
      <c r="C107" s="43"/>
    </row>
    <row r="108" spans="3:3" s="14" customFormat="1" x14ac:dyDescent="0.2">
      <c r="C108" s="43"/>
    </row>
    <row r="109" spans="3:3" s="14" customFormat="1" x14ac:dyDescent="0.2">
      <c r="C109" s="43"/>
    </row>
    <row r="110" spans="3:3" s="14" customFormat="1" x14ac:dyDescent="0.2">
      <c r="C110" s="43"/>
    </row>
    <row r="111" spans="3:3" s="14" customFormat="1" x14ac:dyDescent="0.2">
      <c r="C111" s="43"/>
    </row>
    <row r="112" spans="3:3" s="14" customFormat="1" x14ac:dyDescent="0.2">
      <c r="C112" s="43"/>
    </row>
    <row r="113" spans="3:3" s="14" customFormat="1" x14ac:dyDescent="0.2">
      <c r="C113" s="43"/>
    </row>
    <row r="114" spans="3:3" s="14" customFormat="1" x14ac:dyDescent="0.2">
      <c r="C114" s="43"/>
    </row>
    <row r="115" spans="3:3" s="14" customFormat="1" x14ac:dyDescent="0.2">
      <c r="C115" s="43"/>
    </row>
    <row r="116" spans="3:3" s="14" customFormat="1" x14ac:dyDescent="0.2">
      <c r="C116" s="43"/>
    </row>
    <row r="117" spans="3:3" s="14" customFormat="1" x14ac:dyDescent="0.2">
      <c r="C117" s="43"/>
    </row>
    <row r="118" spans="3:3" s="14" customFormat="1" x14ac:dyDescent="0.2">
      <c r="C118" s="43"/>
    </row>
    <row r="119" spans="3:3" s="14" customFormat="1" x14ac:dyDescent="0.2">
      <c r="C119" s="43"/>
    </row>
    <row r="120" spans="3:3" s="14" customFormat="1" x14ac:dyDescent="0.2">
      <c r="C120" s="43"/>
    </row>
    <row r="121" spans="3:3" s="14" customFormat="1" x14ac:dyDescent="0.2">
      <c r="C121" s="43"/>
    </row>
    <row r="122" spans="3:3" s="14" customFormat="1" x14ac:dyDescent="0.2">
      <c r="C122" s="43"/>
    </row>
    <row r="123" spans="3:3" s="14" customFormat="1" x14ac:dyDescent="0.2">
      <c r="C123" s="43"/>
    </row>
    <row r="124" spans="3:3" s="14" customFormat="1" x14ac:dyDescent="0.2">
      <c r="C124" s="43"/>
    </row>
    <row r="125" spans="3:3" s="14" customFormat="1" x14ac:dyDescent="0.2">
      <c r="C125" s="43"/>
    </row>
    <row r="126" spans="3:3" s="14" customFormat="1" x14ac:dyDescent="0.2">
      <c r="C126" s="43"/>
    </row>
    <row r="127" spans="3:3" s="14" customFormat="1" x14ac:dyDescent="0.2">
      <c r="C127" s="43"/>
    </row>
    <row r="128" spans="3:3" s="14" customFormat="1" x14ac:dyDescent="0.2">
      <c r="C128" s="43"/>
    </row>
    <row r="129" spans="3:3" s="14" customFormat="1" x14ac:dyDescent="0.2">
      <c r="C129" s="43"/>
    </row>
    <row r="130" spans="3:3" s="14" customFormat="1" x14ac:dyDescent="0.2">
      <c r="C130" s="43"/>
    </row>
    <row r="131" spans="3:3" s="14" customFormat="1" x14ac:dyDescent="0.2">
      <c r="C131" s="43"/>
    </row>
    <row r="132" spans="3:3" s="14" customFormat="1" x14ac:dyDescent="0.2">
      <c r="C132" s="43"/>
    </row>
    <row r="133" spans="3:3" s="14" customFormat="1" x14ac:dyDescent="0.2">
      <c r="C133" s="43"/>
    </row>
    <row r="134" spans="3:3" s="14" customFormat="1" x14ac:dyDescent="0.2">
      <c r="C134" s="43"/>
    </row>
    <row r="135" spans="3:3" s="14" customFormat="1" x14ac:dyDescent="0.2">
      <c r="C135" s="43"/>
    </row>
    <row r="136" spans="3:3" s="14" customFormat="1" x14ac:dyDescent="0.2">
      <c r="C136" s="43"/>
    </row>
    <row r="137" spans="3:3" s="14" customFormat="1" x14ac:dyDescent="0.2">
      <c r="C137" s="43"/>
    </row>
    <row r="138" spans="3:3" s="14" customFormat="1" x14ac:dyDescent="0.2">
      <c r="C138" s="43"/>
    </row>
    <row r="139" spans="3:3" s="14" customFormat="1" x14ac:dyDescent="0.2">
      <c r="C139" s="43"/>
    </row>
    <row r="140" spans="3:3" s="14" customFormat="1" x14ac:dyDescent="0.2">
      <c r="C140" s="43"/>
    </row>
    <row r="141" spans="3:3" s="14" customFormat="1" x14ac:dyDescent="0.2">
      <c r="C141" s="43"/>
    </row>
    <row r="142" spans="3:3" s="14" customFormat="1" x14ac:dyDescent="0.2">
      <c r="C142" s="43"/>
    </row>
    <row r="143" spans="3:3" s="14" customFormat="1" x14ac:dyDescent="0.2">
      <c r="C143" s="43"/>
    </row>
    <row r="144" spans="3:3" s="14" customFormat="1" x14ac:dyDescent="0.2">
      <c r="C144" s="43"/>
    </row>
    <row r="145" spans="3:3" s="14" customFormat="1" x14ac:dyDescent="0.2">
      <c r="C145" s="43"/>
    </row>
    <row r="146" spans="3:3" s="14" customFormat="1" x14ac:dyDescent="0.2">
      <c r="C146" s="43"/>
    </row>
    <row r="147" spans="3:3" s="14" customFormat="1" x14ac:dyDescent="0.2">
      <c r="C147" s="43"/>
    </row>
    <row r="148" spans="3:3" s="14" customFormat="1" x14ac:dyDescent="0.2">
      <c r="C148" s="43"/>
    </row>
    <row r="149" spans="3:3" s="14" customFormat="1" x14ac:dyDescent="0.2">
      <c r="C149" s="43"/>
    </row>
    <row r="150" spans="3:3" s="14" customFormat="1" x14ac:dyDescent="0.2">
      <c r="C150" s="43"/>
    </row>
    <row r="151" spans="3:3" s="14" customFormat="1" x14ac:dyDescent="0.2">
      <c r="C151" s="43"/>
    </row>
    <row r="152" spans="3:3" s="14" customFormat="1" x14ac:dyDescent="0.2">
      <c r="C152" s="43"/>
    </row>
    <row r="153" spans="3:3" s="14" customFormat="1" x14ac:dyDescent="0.2">
      <c r="C153" s="43"/>
    </row>
    <row r="154" spans="3:3" s="14" customFormat="1" x14ac:dyDescent="0.2">
      <c r="C154" s="43"/>
    </row>
    <row r="155" spans="3:3" s="14" customFormat="1" x14ac:dyDescent="0.2">
      <c r="C155" s="43"/>
    </row>
    <row r="156" spans="3:3" s="14" customFormat="1" x14ac:dyDescent="0.2">
      <c r="C156" s="43"/>
    </row>
    <row r="157" spans="3:3" s="14" customFormat="1" x14ac:dyDescent="0.2">
      <c r="C157" s="43"/>
    </row>
    <row r="158" spans="3:3" s="14" customFormat="1" x14ac:dyDescent="0.2">
      <c r="C158" s="43"/>
    </row>
    <row r="159" spans="3:3" s="14" customFormat="1" x14ac:dyDescent="0.2">
      <c r="C159" s="43"/>
    </row>
    <row r="160" spans="3:3" s="14" customFormat="1" x14ac:dyDescent="0.2">
      <c r="C160" s="43"/>
    </row>
    <row r="161" spans="3:3" s="14" customFormat="1" x14ac:dyDescent="0.2">
      <c r="C161" s="43"/>
    </row>
    <row r="162" spans="3:3" s="14" customFormat="1" x14ac:dyDescent="0.2">
      <c r="C162" s="43"/>
    </row>
    <row r="163" spans="3:3" s="14" customFormat="1" x14ac:dyDescent="0.2">
      <c r="C163" s="43"/>
    </row>
    <row r="164" spans="3:3" s="14" customFormat="1" x14ac:dyDescent="0.2">
      <c r="C164" s="43"/>
    </row>
    <row r="165" spans="3:3" s="14" customFormat="1" x14ac:dyDescent="0.2">
      <c r="C165" s="43"/>
    </row>
    <row r="166" spans="3:3" s="14" customFormat="1" x14ac:dyDescent="0.2">
      <c r="C166" s="43"/>
    </row>
    <row r="167" spans="3:3" s="14" customFormat="1" x14ac:dyDescent="0.2">
      <c r="C167" s="43"/>
    </row>
    <row r="168" spans="3:3" s="14" customFormat="1" x14ac:dyDescent="0.2">
      <c r="C168" s="43"/>
    </row>
    <row r="169" spans="3:3" s="14" customFormat="1" x14ac:dyDescent="0.2">
      <c r="C169" s="43"/>
    </row>
    <row r="170" spans="3:3" s="14" customFormat="1" x14ac:dyDescent="0.2">
      <c r="C170" s="43"/>
    </row>
    <row r="171" spans="3:3" s="14" customFormat="1" x14ac:dyDescent="0.2">
      <c r="C171" s="43"/>
    </row>
    <row r="172" spans="3:3" s="14" customFormat="1" x14ac:dyDescent="0.2">
      <c r="C172" s="43"/>
    </row>
    <row r="173" spans="3:3" s="14" customFormat="1" x14ac:dyDescent="0.2">
      <c r="C173" s="43"/>
    </row>
    <row r="174" spans="3:3" s="14" customFormat="1" x14ac:dyDescent="0.2">
      <c r="C174" s="43"/>
    </row>
    <row r="175" spans="3:3" s="14" customFormat="1" x14ac:dyDescent="0.2">
      <c r="C175" s="43"/>
    </row>
    <row r="176" spans="3:3" s="14" customFormat="1" x14ac:dyDescent="0.2">
      <c r="C176" s="43"/>
    </row>
    <row r="177" spans="3:3" s="14" customFormat="1" x14ac:dyDescent="0.2">
      <c r="C177" s="43"/>
    </row>
    <row r="178" spans="3:3" s="14" customFormat="1" x14ac:dyDescent="0.2">
      <c r="C178" s="43"/>
    </row>
    <row r="179" spans="3:3" s="14" customFormat="1" x14ac:dyDescent="0.2">
      <c r="C179" s="43"/>
    </row>
    <row r="180" spans="3:3" s="14" customFormat="1" x14ac:dyDescent="0.2">
      <c r="C180" s="43"/>
    </row>
    <row r="181" spans="3:3" s="14" customFormat="1" x14ac:dyDescent="0.2">
      <c r="C181" s="43"/>
    </row>
    <row r="182" spans="3:3" s="14" customFormat="1" x14ac:dyDescent="0.2">
      <c r="C182" s="43"/>
    </row>
    <row r="183" spans="3:3" s="14" customFormat="1" x14ac:dyDescent="0.2">
      <c r="C183" s="43"/>
    </row>
    <row r="184" spans="3:3" s="14" customFormat="1" x14ac:dyDescent="0.2">
      <c r="C184" s="43"/>
    </row>
    <row r="185" spans="3:3" s="14" customFormat="1" x14ac:dyDescent="0.2">
      <c r="C185" s="43"/>
    </row>
    <row r="186" spans="3:3" s="14" customFormat="1" x14ac:dyDescent="0.2">
      <c r="C186" s="43"/>
    </row>
    <row r="187" spans="3:3" s="14" customFormat="1" x14ac:dyDescent="0.2">
      <c r="C187" s="43"/>
    </row>
    <row r="188" spans="3:3" s="14" customFormat="1" x14ac:dyDescent="0.2">
      <c r="C188" s="43"/>
    </row>
    <row r="189" spans="3:3" s="14" customFormat="1" x14ac:dyDescent="0.2">
      <c r="C189" s="43"/>
    </row>
    <row r="190" spans="3:3" s="14" customFormat="1" x14ac:dyDescent="0.2">
      <c r="C190" s="43"/>
    </row>
    <row r="191" spans="3:3" s="14" customFormat="1" x14ac:dyDescent="0.2">
      <c r="C191" s="43"/>
    </row>
    <row r="192" spans="3:3" s="14" customFormat="1" x14ac:dyDescent="0.2">
      <c r="C192" s="43"/>
    </row>
    <row r="193" spans="3:3" s="14" customFormat="1" x14ac:dyDescent="0.2">
      <c r="C193" s="43"/>
    </row>
    <row r="194" spans="3:3" s="14" customFormat="1" x14ac:dyDescent="0.2">
      <c r="C194" s="43"/>
    </row>
    <row r="195" spans="3:3" s="14" customFormat="1" x14ac:dyDescent="0.2">
      <c r="C195" s="43"/>
    </row>
    <row r="196" spans="3:3" s="14" customFormat="1" x14ac:dyDescent="0.2">
      <c r="C196" s="43"/>
    </row>
    <row r="197" spans="3:3" s="14" customFormat="1" x14ac:dyDescent="0.2">
      <c r="C197" s="43"/>
    </row>
    <row r="198" spans="3:3" s="14" customFormat="1" x14ac:dyDescent="0.2">
      <c r="C198" s="43"/>
    </row>
    <row r="199" spans="3:3" s="14" customFormat="1" x14ac:dyDescent="0.2">
      <c r="C199" s="43"/>
    </row>
    <row r="200" spans="3:3" s="14" customFormat="1" x14ac:dyDescent="0.2">
      <c r="C200" s="43"/>
    </row>
    <row r="201" spans="3:3" s="14" customFormat="1" x14ac:dyDescent="0.2">
      <c r="C201" s="43"/>
    </row>
    <row r="202" spans="3:3" s="14" customFormat="1" x14ac:dyDescent="0.2">
      <c r="C202" s="43"/>
    </row>
    <row r="203" spans="3:3" s="14" customFormat="1" x14ac:dyDescent="0.2">
      <c r="C203" s="43"/>
    </row>
    <row r="204" spans="3:3" s="14" customFormat="1" x14ac:dyDescent="0.2">
      <c r="C204" s="43"/>
    </row>
    <row r="205" spans="3:3" s="14" customFormat="1" x14ac:dyDescent="0.2">
      <c r="C205" s="43"/>
    </row>
    <row r="206" spans="3:3" s="14" customFormat="1" x14ac:dyDescent="0.2">
      <c r="C206" s="43"/>
    </row>
    <row r="207" spans="3:3" s="14" customFormat="1" x14ac:dyDescent="0.2">
      <c r="C207" s="43"/>
    </row>
    <row r="208" spans="3:3" s="14" customFormat="1" x14ac:dyDescent="0.2">
      <c r="C208" s="43"/>
    </row>
    <row r="209" spans="3:3" s="14" customFormat="1" x14ac:dyDescent="0.2">
      <c r="C209" s="43"/>
    </row>
    <row r="210" spans="3:3" s="14" customFormat="1" x14ac:dyDescent="0.2">
      <c r="C210" s="43"/>
    </row>
    <row r="211" spans="3:3" s="14" customFormat="1" x14ac:dyDescent="0.2">
      <c r="C211" s="43"/>
    </row>
    <row r="212" spans="3:3" s="14" customFormat="1" x14ac:dyDescent="0.2">
      <c r="C212" s="43"/>
    </row>
    <row r="213" spans="3:3" s="14" customFormat="1" x14ac:dyDescent="0.2">
      <c r="C213" s="43"/>
    </row>
    <row r="214" spans="3:3" s="14" customFormat="1" x14ac:dyDescent="0.2">
      <c r="C214" s="43"/>
    </row>
    <row r="215" spans="3:3" s="14" customFormat="1" x14ac:dyDescent="0.2">
      <c r="C215" s="43"/>
    </row>
    <row r="216" spans="3:3" s="14" customFormat="1" x14ac:dyDescent="0.2">
      <c r="C216" s="43"/>
    </row>
    <row r="217" spans="3:3" s="14" customFormat="1" x14ac:dyDescent="0.2">
      <c r="C217" s="43"/>
    </row>
    <row r="218" spans="3:3" s="14" customFormat="1" x14ac:dyDescent="0.2">
      <c r="C218" s="43"/>
    </row>
    <row r="219" spans="3:3" s="14" customFormat="1" x14ac:dyDescent="0.2">
      <c r="C219" s="43"/>
    </row>
    <row r="220" spans="3:3" s="14" customFormat="1" x14ac:dyDescent="0.2">
      <c r="C220" s="43"/>
    </row>
    <row r="221" spans="3:3" s="14" customFormat="1" x14ac:dyDescent="0.2">
      <c r="C221" s="43"/>
    </row>
    <row r="222" spans="3:3" s="14" customFormat="1" x14ac:dyDescent="0.2">
      <c r="C222" s="43"/>
    </row>
    <row r="223" spans="3:3" s="14" customFormat="1" x14ac:dyDescent="0.2">
      <c r="C223" s="43"/>
    </row>
    <row r="224" spans="3:3" s="14" customFormat="1" x14ac:dyDescent="0.2">
      <c r="C224" s="43"/>
    </row>
    <row r="225" spans="3:3" s="14" customFormat="1" x14ac:dyDescent="0.2">
      <c r="C225" s="43"/>
    </row>
    <row r="226" spans="3:3" s="14" customFormat="1" x14ac:dyDescent="0.2">
      <c r="C226" s="43"/>
    </row>
    <row r="227" spans="3:3" s="14" customFormat="1" x14ac:dyDescent="0.2">
      <c r="C227" s="43"/>
    </row>
    <row r="228" spans="3:3" s="14" customFormat="1" x14ac:dyDescent="0.2">
      <c r="C228" s="43"/>
    </row>
    <row r="229" spans="3:3" s="14" customFormat="1" x14ac:dyDescent="0.2">
      <c r="C229" s="43"/>
    </row>
    <row r="230" spans="3:3" s="14" customFormat="1" x14ac:dyDescent="0.2">
      <c r="C230" s="43"/>
    </row>
    <row r="231" spans="3:3" s="14" customFormat="1" x14ac:dyDescent="0.2">
      <c r="C231" s="43"/>
    </row>
    <row r="232" spans="3:3" s="14" customFormat="1" x14ac:dyDescent="0.2">
      <c r="C232" s="43"/>
    </row>
    <row r="233" spans="3:3" s="14" customFormat="1" x14ac:dyDescent="0.2">
      <c r="C233" s="43"/>
    </row>
    <row r="234" spans="3:3" s="14" customFormat="1" x14ac:dyDescent="0.2">
      <c r="C234" s="43"/>
    </row>
    <row r="235" spans="3:3" s="14" customFormat="1" x14ac:dyDescent="0.2">
      <c r="C235" s="43"/>
    </row>
    <row r="236" spans="3:3" s="14" customFormat="1" x14ac:dyDescent="0.2">
      <c r="C236" s="43"/>
    </row>
    <row r="237" spans="3:3" s="14" customFormat="1" x14ac:dyDescent="0.2">
      <c r="C237" s="43"/>
    </row>
    <row r="238" spans="3:3" s="14" customFormat="1" x14ac:dyDescent="0.2">
      <c r="C238" s="43"/>
    </row>
    <row r="239" spans="3:3" s="14" customFormat="1" x14ac:dyDescent="0.2">
      <c r="C239" s="43"/>
    </row>
    <row r="240" spans="3:3" s="14" customFormat="1" x14ac:dyDescent="0.2">
      <c r="C240" s="43"/>
    </row>
    <row r="241" spans="3:3" s="14" customFormat="1" x14ac:dyDescent="0.2">
      <c r="C241" s="43"/>
    </row>
    <row r="242" spans="3:3" s="14" customFormat="1" x14ac:dyDescent="0.2">
      <c r="C242" s="43"/>
    </row>
    <row r="243" spans="3:3" s="14" customFormat="1" x14ac:dyDescent="0.2">
      <c r="C243" s="43"/>
    </row>
    <row r="244" spans="3:3" s="14" customFormat="1" x14ac:dyDescent="0.2">
      <c r="C244" s="43"/>
    </row>
    <row r="245" spans="3:3" s="14" customFormat="1" x14ac:dyDescent="0.2">
      <c r="C245" s="43"/>
    </row>
    <row r="246" spans="3:3" s="14" customFormat="1" x14ac:dyDescent="0.2">
      <c r="C246" s="43"/>
    </row>
    <row r="247" spans="3:3" s="14" customFormat="1" x14ac:dyDescent="0.2">
      <c r="C247" s="43"/>
    </row>
    <row r="248" spans="3:3" s="14" customFormat="1" x14ac:dyDescent="0.2">
      <c r="C248" s="43"/>
    </row>
    <row r="249" spans="3:3" s="14" customFormat="1" x14ac:dyDescent="0.2">
      <c r="C249" s="43"/>
    </row>
    <row r="250" spans="3:3" s="14" customFormat="1" x14ac:dyDescent="0.2">
      <c r="C250" s="43"/>
    </row>
    <row r="251" spans="3:3" s="14" customFormat="1" x14ac:dyDescent="0.2">
      <c r="C251" s="43"/>
    </row>
    <row r="252" spans="3:3" s="14" customFormat="1" x14ac:dyDescent="0.2">
      <c r="C252" s="43"/>
    </row>
    <row r="253" spans="3:3" s="14" customFormat="1" x14ac:dyDescent="0.2">
      <c r="C253" s="43"/>
    </row>
    <row r="254" spans="3:3" s="14" customFormat="1" x14ac:dyDescent="0.2">
      <c r="C254" s="43"/>
    </row>
    <row r="255" spans="3:3" s="14" customFormat="1" x14ac:dyDescent="0.2">
      <c r="C255" s="43"/>
    </row>
    <row r="256" spans="3:3" s="14" customFormat="1" x14ac:dyDescent="0.2">
      <c r="C256" s="43"/>
    </row>
    <row r="257" spans="3:3" s="14" customFormat="1" x14ac:dyDescent="0.2">
      <c r="C257" s="43"/>
    </row>
    <row r="258" spans="3:3" s="14" customFormat="1" x14ac:dyDescent="0.2">
      <c r="C258" s="43"/>
    </row>
    <row r="259" spans="3:3" s="14" customFormat="1" x14ac:dyDescent="0.2">
      <c r="C259" s="43"/>
    </row>
    <row r="260" spans="3:3" s="14" customFormat="1" x14ac:dyDescent="0.2">
      <c r="C260" s="43"/>
    </row>
    <row r="261" spans="3:3" s="14" customFormat="1" x14ac:dyDescent="0.2">
      <c r="C261" s="43"/>
    </row>
    <row r="262" spans="3:3" s="14" customFormat="1" x14ac:dyDescent="0.2">
      <c r="C262" s="43"/>
    </row>
    <row r="263" spans="3:3" s="14" customFormat="1" x14ac:dyDescent="0.2">
      <c r="C263" s="43"/>
    </row>
    <row r="264" spans="3:3" s="14" customFormat="1" x14ac:dyDescent="0.2">
      <c r="C264" s="43"/>
    </row>
    <row r="265" spans="3:3" s="14" customFormat="1" x14ac:dyDescent="0.2">
      <c r="C265" s="43"/>
    </row>
    <row r="266" spans="3:3" s="14" customFormat="1" x14ac:dyDescent="0.2">
      <c r="C266" s="43"/>
    </row>
    <row r="267" spans="3:3" s="14" customFormat="1" x14ac:dyDescent="0.2">
      <c r="C267" s="43"/>
    </row>
    <row r="268" spans="3:3" s="14" customFormat="1" x14ac:dyDescent="0.2">
      <c r="C268" s="43"/>
    </row>
    <row r="269" spans="3:3" s="14" customFormat="1" x14ac:dyDescent="0.2">
      <c r="C269" s="43"/>
    </row>
    <row r="270" spans="3:3" s="14" customFormat="1" x14ac:dyDescent="0.2">
      <c r="C270" s="43"/>
    </row>
    <row r="271" spans="3:3" s="14" customFormat="1" x14ac:dyDescent="0.2">
      <c r="C271" s="43"/>
    </row>
    <row r="272" spans="3:3" s="14" customFormat="1" x14ac:dyDescent="0.2">
      <c r="C272" s="43"/>
    </row>
    <row r="273" spans="3:3" s="14" customFormat="1" x14ac:dyDescent="0.2">
      <c r="C273" s="43"/>
    </row>
    <row r="274" spans="3:3" s="14" customFormat="1" x14ac:dyDescent="0.2">
      <c r="C274" s="43"/>
    </row>
    <row r="275" spans="3:3" s="14" customFormat="1" x14ac:dyDescent="0.2">
      <c r="C275" s="43"/>
    </row>
    <row r="276" spans="3:3" s="14" customFormat="1" x14ac:dyDescent="0.2">
      <c r="C276" s="43"/>
    </row>
    <row r="277" spans="3:3" s="14" customFormat="1" x14ac:dyDescent="0.2">
      <c r="C277" s="43"/>
    </row>
    <row r="278" spans="3:3" s="14" customFormat="1" x14ac:dyDescent="0.2">
      <c r="C278" s="43"/>
    </row>
    <row r="279" spans="3:3" s="14" customFormat="1" x14ac:dyDescent="0.2">
      <c r="C279" s="43"/>
    </row>
    <row r="280" spans="3:3" s="14" customFormat="1" x14ac:dyDescent="0.2">
      <c r="C280" s="43"/>
    </row>
    <row r="281" spans="3:3" s="14" customFormat="1" x14ac:dyDescent="0.2">
      <c r="C281" s="43"/>
    </row>
    <row r="282" spans="3:3" s="14" customFormat="1" x14ac:dyDescent="0.2">
      <c r="C282" s="43"/>
    </row>
    <row r="283" spans="3:3" s="14" customFormat="1" x14ac:dyDescent="0.2">
      <c r="C283" s="43"/>
    </row>
    <row r="284" spans="3:3" s="14" customFormat="1" x14ac:dyDescent="0.2">
      <c r="C284" s="43"/>
    </row>
    <row r="285" spans="3:3" s="14" customFormat="1" x14ac:dyDescent="0.2">
      <c r="C285" s="43"/>
    </row>
    <row r="286" spans="3:3" s="14" customFormat="1" x14ac:dyDescent="0.2">
      <c r="C286" s="43"/>
    </row>
    <row r="287" spans="3:3" s="14" customFormat="1" x14ac:dyDescent="0.2">
      <c r="C287" s="43"/>
    </row>
    <row r="288" spans="3:3" s="14" customFormat="1" x14ac:dyDescent="0.2">
      <c r="C288" s="43"/>
    </row>
    <row r="289" spans="3:3" s="14" customFormat="1" x14ac:dyDescent="0.2">
      <c r="C289" s="43"/>
    </row>
    <row r="290" spans="3:3" s="14" customFormat="1" x14ac:dyDescent="0.2">
      <c r="C290" s="43"/>
    </row>
    <row r="291" spans="3:3" s="14" customFormat="1" x14ac:dyDescent="0.2">
      <c r="C291" s="43"/>
    </row>
    <row r="292" spans="3:3" s="14" customFormat="1" x14ac:dyDescent="0.2">
      <c r="C292" s="43"/>
    </row>
    <row r="293" spans="3:3" s="14" customFormat="1" x14ac:dyDescent="0.2">
      <c r="C293" s="43"/>
    </row>
    <row r="294" spans="3:3" s="14" customFormat="1" x14ac:dyDescent="0.2">
      <c r="C294" s="43"/>
    </row>
    <row r="295" spans="3:3" s="14" customFormat="1" x14ac:dyDescent="0.2">
      <c r="C295" s="43"/>
    </row>
    <row r="296" spans="3:3" s="14" customFormat="1" x14ac:dyDescent="0.2">
      <c r="C296" s="43"/>
    </row>
    <row r="297" spans="3:3" s="14" customFormat="1" x14ac:dyDescent="0.2">
      <c r="C297" s="43"/>
    </row>
    <row r="298" spans="3:3" s="14" customFormat="1" x14ac:dyDescent="0.2">
      <c r="C298" s="43"/>
    </row>
    <row r="299" spans="3:3" s="14" customFormat="1" x14ac:dyDescent="0.2">
      <c r="C299" s="43"/>
    </row>
    <row r="300" spans="3:3" s="14" customFormat="1" x14ac:dyDescent="0.2">
      <c r="C300" s="43"/>
    </row>
    <row r="301" spans="3:3" s="14" customFormat="1" x14ac:dyDescent="0.2">
      <c r="C301" s="43"/>
    </row>
    <row r="302" spans="3:3" s="14" customFormat="1" x14ac:dyDescent="0.2">
      <c r="C302" s="43"/>
    </row>
    <row r="303" spans="3:3" s="14" customFormat="1" x14ac:dyDescent="0.2">
      <c r="C303" s="43"/>
    </row>
    <row r="304" spans="3:3" s="14" customFormat="1" x14ac:dyDescent="0.2">
      <c r="C304" s="43"/>
    </row>
    <row r="305" spans="3:3" s="14" customFormat="1" x14ac:dyDescent="0.2">
      <c r="C305" s="43"/>
    </row>
    <row r="306" spans="3:3" s="14" customFormat="1" x14ac:dyDescent="0.2">
      <c r="C306" s="43"/>
    </row>
    <row r="307" spans="3:3" s="14" customFormat="1" x14ac:dyDescent="0.2">
      <c r="C307" s="43"/>
    </row>
    <row r="308" spans="3:3" s="14" customFormat="1" x14ac:dyDescent="0.2">
      <c r="C308" s="43"/>
    </row>
    <row r="309" spans="3:3" s="14" customFormat="1" x14ac:dyDescent="0.2">
      <c r="C309" s="43"/>
    </row>
    <row r="310" spans="3:3" s="14" customFormat="1" x14ac:dyDescent="0.2">
      <c r="C310" s="43"/>
    </row>
    <row r="311" spans="3:3" s="14" customFormat="1" x14ac:dyDescent="0.2">
      <c r="C311" s="43"/>
    </row>
    <row r="312" spans="3:3" s="14" customFormat="1" x14ac:dyDescent="0.2">
      <c r="C312" s="43"/>
    </row>
    <row r="313" spans="3:3" s="14" customFormat="1" x14ac:dyDescent="0.2">
      <c r="C313" s="43"/>
    </row>
    <row r="314" spans="3:3" s="14" customFormat="1" x14ac:dyDescent="0.2">
      <c r="C314" s="43"/>
    </row>
    <row r="315" spans="3:3" s="14" customFormat="1" x14ac:dyDescent="0.2">
      <c r="C315" s="43"/>
    </row>
    <row r="316" spans="3:3" s="14" customFormat="1" x14ac:dyDescent="0.2">
      <c r="C316" s="43"/>
    </row>
    <row r="317" spans="3:3" s="14" customFormat="1" x14ac:dyDescent="0.2">
      <c r="C317" s="43"/>
    </row>
    <row r="318" spans="3:3" s="14" customFormat="1" x14ac:dyDescent="0.2">
      <c r="C318" s="43"/>
    </row>
    <row r="319" spans="3:3" s="14" customFormat="1" x14ac:dyDescent="0.2">
      <c r="C319" s="43"/>
    </row>
    <row r="320" spans="3:3" s="14" customFormat="1" x14ac:dyDescent="0.2">
      <c r="C320" s="43"/>
    </row>
    <row r="321" spans="3:3" s="14" customFormat="1" x14ac:dyDescent="0.2">
      <c r="C321" s="43"/>
    </row>
    <row r="322" spans="3:3" s="14" customFormat="1" x14ac:dyDescent="0.2">
      <c r="C322" s="43"/>
    </row>
    <row r="323" spans="3:3" s="14" customFormat="1" x14ac:dyDescent="0.2">
      <c r="C323" s="43"/>
    </row>
    <row r="324" spans="3:3" s="14" customFormat="1" x14ac:dyDescent="0.2">
      <c r="C324" s="43"/>
    </row>
    <row r="325" spans="3:3" s="14" customFormat="1" x14ac:dyDescent="0.2">
      <c r="C325" s="43"/>
    </row>
    <row r="326" spans="3:3" s="14" customFormat="1" x14ac:dyDescent="0.2">
      <c r="C326" s="43"/>
    </row>
    <row r="327" spans="3:3" s="14" customFormat="1" x14ac:dyDescent="0.2">
      <c r="C327" s="43"/>
    </row>
    <row r="328" spans="3:3" s="14" customFormat="1" x14ac:dyDescent="0.2">
      <c r="C328" s="43"/>
    </row>
    <row r="329" spans="3:3" s="14" customFormat="1" x14ac:dyDescent="0.2">
      <c r="C329" s="43"/>
    </row>
    <row r="330" spans="3:3" s="14" customFormat="1" x14ac:dyDescent="0.2">
      <c r="C330" s="43"/>
    </row>
    <row r="331" spans="3:3" s="14" customFormat="1" x14ac:dyDescent="0.2">
      <c r="C331" s="43"/>
    </row>
    <row r="332" spans="3:3" s="14" customFormat="1" x14ac:dyDescent="0.2">
      <c r="C332" s="43"/>
    </row>
    <row r="333" spans="3:3" s="14" customFormat="1" x14ac:dyDescent="0.2">
      <c r="C333" s="43"/>
    </row>
    <row r="334" spans="3:3" s="14" customFormat="1" x14ac:dyDescent="0.2">
      <c r="C334" s="43"/>
    </row>
    <row r="335" spans="3:3" s="14" customFormat="1" x14ac:dyDescent="0.2">
      <c r="C335" s="43"/>
    </row>
    <row r="336" spans="3:3" s="14" customFormat="1" x14ac:dyDescent="0.2">
      <c r="C336" s="43"/>
    </row>
    <row r="337" spans="3:3" s="14" customFormat="1" x14ac:dyDescent="0.2">
      <c r="C337" s="43"/>
    </row>
    <row r="338" spans="3:3" s="14" customFormat="1" x14ac:dyDescent="0.2">
      <c r="C338" s="43"/>
    </row>
    <row r="339" spans="3:3" s="14" customFormat="1" x14ac:dyDescent="0.2">
      <c r="C339" s="43"/>
    </row>
    <row r="340" spans="3:3" s="14" customFormat="1" x14ac:dyDescent="0.2">
      <c r="C340" s="43"/>
    </row>
    <row r="341" spans="3:3" s="14" customFormat="1" x14ac:dyDescent="0.2">
      <c r="C341" s="43"/>
    </row>
    <row r="342" spans="3:3" s="14" customFormat="1" x14ac:dyDescent="0.2">
      <c r="C342" s="43"/>
    </row>
    <row r="343" spans="3:3" s="14" customFormat="1" x14ac:dyDescent="0.2">
      <c r="C343" s="43"/>
    </row>
    <row r="344" spans="3:3" s="14" customFormat="1" x14ac:dyDescent="0.2">
      <c r="C344" s="43"/>
    </row>
    <row r="345" spans="3:3" s="14" customFormat="1" x14ac:dyDescent="0.2">
      <c r="C345" s="43"/>
    </row>
    <row r="346" spans="3:3" s="14" customFormat="1" x14ac:dyDescent="0.2">
      <c r="C346" s="43"/>
    </row>
    <row r="347" spans="3:3" s="14" customFormat="1" x14ac:dyDescent="0.2">
      <c r="C347" s="43"/>
    </row>
    <row r="348" spans="3:3" s="14" customFormat="1" x14ac:dyDescent="0.2">
      <c r="C348" s="43"/>
    </row>
    <row r="349" spans="3:3" s="14" customFormat="1" x14ac:dyDescent="0.2">
      <c r="C349" s="43"/>
    </row>
    <row r="350" spans="3:3" s="14" customFormat="1" x14ac:dyDescent="0.2">
      <c r="C350" s="43"/>
    </row>
    <row r="351" spans="3:3" s="14" customFormat="1" x14ac:dyDescent="0.2">
      <c r="C351" s="43"/>
    </row>
    <row r="352" spans="3:3" s="14" customFormat="1" x14ac:dyDescent="0.2">
      <c r="C352" s="43"/>
    </row>
    <row r="353" spans="3:3" s="14" customFormat="1" x14ac:dyDescent="0.2">
      <c r="C353" s="43"/>
    </row>
    <row r="354" spans="3:3" s="14" customFormat="1" x14ac:dyDescent="0.2">
      <c r="C354" s="43"/>
    </row>
    <row r="355" spans="3:3" s="14" customFormat="1" x14ac:dyDescent="0.2">
      <c r="C355" s="43"/>
    </row>
    <row r="356" spans="3:3" s="14" customFormat="1" x14ac:dyDescent="0.2">
      <c r="C356" s="43"/>
    </row>
    <row r="357" spans="3:3" s="14" customFormat="1" x14ac:dyDescent="0.2">
      <c r="C357" s="43"/>
    </row>
    <row r="358" spans="3:3" s="14" customFormat="1" x14ac:dyDescent="0.2">
      <c r="C358" s="43"/>
    </row>
    <row r="359" spans="3:3" s="14" customFormat="1" x14ac:dyDescent="0.2">
      <c r="C359" s="43"/>
    </row>
    <row r="360" spans="3:3" s="14" customFormat="1" x14ac:dyDescent="0.2">
      <c r="C360" s="43"/>
    </row>
    <row r="361" spans="3:3" s="14" customFormat="1" x14ac:dyDescent="0.2">
      <c r="C361" s="43"/>
    </row>
    <row r="362" spans="3:3" s="14" customFormat="1" x14ac:dyDescent="0.2">
      <c r="C362" s="43"/>
    </row>
    <row r="363" spans="3:3" s="14" customFormat="1" x14ac:dyDescent="0.2">
      <c r="C363" s="43"/>
    </row>
    <row r="364" spans="3:3" s="14" customFormat="1" x14ac:dyDescent="0.2">
      <c r="C364" s="43"/>
    </row>
    <row r="365" spans="3:3" s="14" customFormat="1" x14ac:dyDescent="0.2">
      <c r="C365" s="43"/>
    </row>
    <row r="366" spans="3:3" s="14" customFormat="1" x14ac:dyDescent="0.2">
      <c r="C366" s="43"/>
    </row>
    <row r="367" spans="3:3" s="14" customFormat="1" x14ac:dyDescent="0.2">
      <c r="C367" s="43"/>
    </row>
    <row r="368" spans="3:3" s="14" customFormat="1" x14ac:dyDescent="0.2">
      <c r="C368" s="43"/>
    </row>
    <row r="369" spans="3:3" s="14" customFormat="1" x14ac:dyDescent="0.2">
      <c r="C369" s="43"/>
    </row>
    <row r="370" spans="3:3" s="14" customFormat="1" x14ac:dyDescent="0.2">
      <c r="C370" s="43"/>
    </row>
    <row r="371" spans="3:3" s="14" customFormat="1" x14ac:dyDescent="0.2">
      <c r="C371" s="43"/>
    </row>
    <row r="372" spans="3:3" s="14" customFormat="1" x14ac:dyDescent="0.2">
      <c r="C372" s="43"/>
    </row>
    <row r="373" spans="3:3" s="14" customFormat="1" x14ac:dyDescent="0.2">
      <c r="C373" s="43"/>
    </row>
    <row r="374" spans="3:3" s="14" customFormat="1" x14ac:dyDescent="0.2">
      <c r="C374" s="43"/>
    </row>
    <row r="375" spans="3:3" s="14" customFormat="1" x14ac:dyDescent="0.2">
      <c r="C375" s="43"/>
    </row>
    <row r="376" spans="3:3" s="14" customFormat="1" x14ac:dyDescent="0.2">
      <c r="C376" s="43"/>
    </row>
    <row r="377" spans="3:3" s="14" customFormat="1" x14ac:dyDescent="0.2">
      <c r="C377" s="43"/>
    </row>
    <row r="378" spans="3:3" s="14" customFormat="1" x14ac:dyDescent="0.2">
      <c r="C378" s="43"/>
    </row>
    <row r="379" spans="3:3" s="14" customFormat="1" x14ac:dyDescent="0.2">
      <c r="C379" s="43"/>
    </row>
    <row r="380" spans="3:3" s="14" customFormat="1" x14ac:dyDescent="0.2">
      <c r="C380" s="43"/>
    </row>
    <row r="381" spans="3:3" s="14" customFormat="1" x14ac:dyDescent="0.2">
      <c r="C381" s="43"/>
    </row>
    <row r="382" spans="3:3" s="14" customFormat="1" x14ac:dyDescent="0.2">
      <c r="C382" s="43"/>
    </row>
    <row r="383" spans="3:3" s="14" customFormat="1" x14ac:dyDescent="0.2">
      <c r="C383" s="43"/>
    </row>
    <row r="384" spans="3:3" s="14" customFormat="1" x14ac:dyDescent="0.2">
      <c r="C384" s="43"/>
    </row>
    <row r="385" spans="3:3" s="14" customFormat="1" x14ac:dyDescent="0.2">
      <c r="C385" s="43"/>
    </row>
    <row r="386" spans="3:3" s="14" customFormat="1" x14ac:dyDescent="0.2">
      <c r="C386" s="43"/>
    </row>
    <row r="387" spans="3:3" s="14" customFormat="1" x14ac:dyDescent="0.2">
      <c r="C387" s="43"/>
    </row>
    <row r="388" spans="3:3" s="14" customFormat="1" x14ac:dyDescent="0.2">
      <c r="C388" s="43"/>
    </row>
    <row r="389" spans="3:3" s="14" customFormat="1" x14ac:dyDescent="0.2">
      <c r="C389" s="43"/>
    </row>
    <row r="390" spans="3:3" s="14" customFormat="1" x14ac:dyDescent="0.2">
      <c r="C390" s="43"/>
    </row>
    <row r="391" spans="3:3" s="14" customFormat="1" x14ac:dyDescent="0.2">
      <c r="C391" s="43"/>
    </row>
    <row r="392" spans="3:3" s="14" customFormat="1" x14ac:dyDescent="0.2">
      <c r="C392" s="43"/>
    </row>
    <row r="393" spans="3:3" s="14" customFormat="1" x14ac:dyDescent="0.2">
      <c r="C393" s="43"/>
    </row>
    <row r="394" spans="3:3" s="14" customFormat="1" x14ac:dyDescent="0.2">
      <c r="C394" s="43"/>
    </row>
    <row r="395" spans="3:3" s="14" customFormat="1" x14ac:dyDescent="0.2">
      <c r="C395" s="43"/>
    </row>
    <row r="396" spans="3:3" s="14" customFormat="1" x14ac:dyDescent="0.2">
      <c r="C396" s="43"/>
    </row>
    <row r="397" spans="3:3" s="14" customFormat="1" x14ac:dyDescent="0.2">
      <c r="C397" s="43"/>
    </row>
    <row r="398" spans="3:3" s="14" customFormat="1" x14ac:dyDescent="0.2">
      <c r="C398" s="43"/>
    </row>
    <row r="399" spans="3:3" s="14" customFormat="1" x14ac:dyDescent="0.2">
      <c r="C399" s="43"/>
    </row>
    <row r="400" spans="3:3" s="14" customFormat="1" x14ac:dyDescent="0.2">
      <c r="C400" s="43"/>
    </row>
    <row r="401" spans="3:3" s="14" customFormat="1" x14ac:dyDescent="0.2">
      <c r="C401" s="43"/>
    </row>
    <row r="402" spans="3:3" s="14" customFormat="1" x14ac:dyDescent="0.2">
      <c r="C402" s="43"/>
    </row>
    <row r="403" spans="3:3" s="14" customFormat="1" x14ac:dyDescent="0.2">
      <c r="C403" s="43"/>
    </row>
    <row r="404" spans="3:3" s="14" customFormat="1" x14ac:dyDescent="0.2">
      <c r="C404" s="43"/>
    </row>
    <row r="405" spans="3:3" s="14" customFormat="1" x14ac:dyDescent="0.2">
      <c r="C405" s="43"/>
    </row>
    <row r="406" spans="3:3" s="14" customFormat="1" x14ac:dyDescent="0.2">
      <c r="C406" s="43"/>
    </row>
    <row r="407" spans="3:3" s="14" customFormat="1" x14ac:dyDescent="0.2">
      <c r="C407" s="43"/>
    </row>
    <row r="408" spans="3:3" s="14" customFormat="1" x14ac:dyDescent="0.2">
      <c r="C408" s="43"/>
    </row>
    <row r="409" spans="3:3" s="14" customFormat="1" x14ac:dyDescent="0.2">
      <c r="C409" s="43"/>
    </row>
    <row r="410" spans="3:3" s="14" customFormat="1" x14ac:dyDescent="0.2">
      <c r="C410" s="43"/>
    </row>
    <row r="411" spans="3:3" s="14" customFormat="1" x14ac:dyDescent="0.2">
      <c r="C411" s="43"/>
    </row>
    <row r="412" spans="3:3" s="14" customFormat="1" x14ac:dyDescent="0.2">
      <c r="C412" s="43"/>
    </row>
    <row r="413" spans="3:3" s="14" customFormat="1" x14ac:dyDescent="0.2">
      <c r="C413" s="43"/>
    </row>
    <row r="414" spans="3:3" s="14" customFormat="1" x14ac:dyDescent="0.2">
      <c r="C414" s="43"/>
    </row>
    <row r="415" spans="3:3" s="14" customFormat="1" x14ac:dyDescent="0.2">
      <c r="C415" s="43"/>
    </row>
    <row r="416" spans="3:3" s="14" customFormat="1" x14ac:dyDescent="0.2">
      <c r="C416" s="43"/>
    </row>
    <row r="417" spans="3:3" s="14" customFormat="1" x14ac:dyDescent="0.2">
      <c r="C417" s="43"/>
    </row>
    <row r="418" spans="3:3" s="14" customFormat="1" x14ac:dyDescent="0.2">
      <c r="C418" s="43"/>
    </row>
    <row r="419" spans="3:3" s="14" customFormat="1" x14ac:dyDescent="0.2">
      <c r="C419" s="43"/>
    </row>
    <row r="420" spans="3:3" s="14" customFormat="1" x14ac:dyDescent="0.2">
      <c r="C420" s="43"/>
    </row>
    <row r="421" spans="3:3" s="14" customFormat="1" x14ac:dyDescent="0.2">
      <c r="C421" s="43"/>
    </row>
    <row r="422" spans="3:3" s="14" customFormat="1" x14ac:dyDescent="0.2">
      <c r="C422" s="43"/>
    </row>
    <row r="423" spans="3:3" s="14" customFormat="1" x14ac:dyDescent="0.2">
      <c r="C423" s="43"/>
    </row>
    <row r="424" spans="3:3" s="14" customFormat="1" x14ac:dyDescent="0.2">
      <c r="C424" s="43"/>
    </row>
    <row r="425" spans="3:3" s="14" customFormat="1" x14ac:dyDescent="0.2">
      <c r="C425" s="43"/>
    </row>
    <row r="426" spans="3:3" s="14" customFormat="1" x14ac:dyDescent="0.2">
      <c r="C426" s="43"/>
    </row>
    <row r="427" spans="3:3" s="14" customFormat="1" x14ac:dyDescent="0.2">
      <c r="C427" s="43"/>
    </row>
    <row r="428" spans="3:3" s="14" customFormat="1" x14ac:dyDescent="0.2">
      <c r="C428" s="43"/>
    </row>
    <row r="429" spans="3:3" s="14" customFormat="1" x14ac:dyDescent="0.2">
      <c r="C429" s="43"/>
    </row>
    <row r="430" spans="3:3" s="14" customFormat="1" x14ac:dyDescent="0.2">
      <c r="C430" s="43"/>
    </row>
    <row r="431" spans="3:3" s="14" customFormat="1" x14ac:dyDescent="0.2">
      <c r="C431" s="43"/>
    </row>
    <row r="432" spans="3:3" s="14" customFormat="1" x14ac:dyDescent="0.2">
      <c r="C432" s="43"/>
    </row>
    <row r="433" spans="3:3" s="14" customFormat="1" x14ac:dyDescent="0.2">
      <c r="C433" s="43"/>
    </row>
    <row r="434" spans="3:3" s="14" customFormat="1" x14ac:dyDescent="0.2">
      <c r="C434" s="43"/>
    </row>
    <row r="435" spans="3:3" s="14" customFormat="1" x14ac:dyDescent="0.2">
      <c r="C435" s="43"/>
    </row>
    <row r="436" spans="3:3" s="14" customFormat="1" x14ac:dyDescent="0.2">
      <c r="C436" s="43"/>
    </row>
    <row r="437" spans="3:3" s="14" customFormat="1" x14ac:dyDescent="0.2">
      <c r="C437" s="43"/>
    </row>
    <row r="438" spans="3:3" s="14" customFormat="1" x14ac:dyDescent="0.2">
      <c r="C438" s="43"/>
    </row>
    <row r="439" spans="3:3" s="14" customFormat="1" x14ac:dyDescent="0.2">
      <c r="C439" s="43"/>
    </row>
    <row r="440" spans="3:3" s="14" customFormat="1" x14ac:dyDescent="0.2">
      <c r="C440" s="43"/>
    </row>
    <row r="441" spans="3:3" s="14" customFormat="1" x14ac:dyDescent="0.2">
      <c r="C441" s="43"/>
    </row>
    <row r="442" spans="3:3" s="14" customFormat="1" x14ac:dyDescent="0.2">
      <c r="C442" s="43"/>
    </row>
    <row r="443" spans="3:3" s="14" customFormat="1" x14ac:dyDescent="0.2">
      <c r="C443" s="43"/>
    </row>
    <row r="444" spans="3:3" s="14" customFormat="1" x14ac:dyDescent="0.2">
      <c r="C444" s="43"/>
    </row>
    <row r="445" spans="3:3" s="14" customFormat="1" x14ac:dyDescent="0.2">
      <c r="C445" s="43"/>
    </row>
    <row r="446" spans="3:3" s="14" customFormat="1" x14ac:dyDescent="0.2">
      <c r="C446" s="43"/>
    </row>
    <row r="447" spans="3:3" s="14" customFormat="1" x14ac:dyDescent="0.2">
      <c r="C447" s="43"/>
    </row>
    <row r="448" spans="3:3" s="14" customFormat="1" x14ac:dyDescent="0.2">
      <c r="C448" s="43"/>
    </row>
    <row r="449" spans="3:3" s="14" customFormat="1" x14ac:dyDescent="0.2">
      <c r="C449" s="43"/>
    </row>
    <row r="450" spans="3:3" s="14" customFormat="1" x14ac:dyDescent="0.2">
      <c r="C450" s="43"/>
    </row>
    <row r="451" spans="3:3" s="14" customFormat="1" x14ac:dyDescent="0.2">
      <c r="C451" s="43"/>
    </row>
    <row r="452" spans="3:3" s="14" customFormat="1" x14ac:dyDescent="0.2">
      <c r="C452" s="43"/>
    </row>
    <row r="453" spans="3:3" s="14" customFormat="1" x14ac:dyDescent="0.2">
      <c r="C453" s="43"/>
    </row>
    <row r="454" spans="3:3" s="14" customFormat="1" x14ac:dyDescent="0.2">
      <c r="C454" s="43"/>
    </row>
    <row r="455" spans="3:3" s="14" customFormat="1" x14ac:dyDescent="0.2">
      <c r="C455" s="43"/>
    </row>
    <row r="456" spans="3:3" s="14" customFormat="1" x14ac:dyDescent="0.2">
      <c r="C456" s="43"/>
    </row>
    <row r="457" spans="3:3" s="14" customFormat="1" x14ac:dyDescent="0.2">
      <c r="C457" s="43"/>
    </row>
    <row r="458" spans="3:3" s="14" customFormat="1" x14ac:dyDescent="0.2">
      <c r="C458" s="43"/>
    </row>
    <row r="459" spans="3:3" s="14" customFormat="1" x14ac:dyDescent="0.2">
      <c r="C459" s="43"/>
    </row>
    <row r="460" spans="3:3" s="14" customFormat="1" x14ac:dyDescent="0.2">
      <c r="C460" s="43"/>
    </row>
    <row r="461" spans="3:3" s="14" customFormat="1" x14ac:dyDescent="0.2">
      <c r="C461" s="43"/>
    </row>
    <row r="462" spans="3:3" s="14" customFormat="1" x14ac:dyDescent="0.2">
      <c r="C462" s="43"/>
    </row>
    <row r="463" spans="3:3" s="14" customFormat="1" x14ac:dyDescent="0.2">
      <c r="C463" s="43"/>
    </row>
    <row r="464" spans="3:3" s="14" customFormat="1" x14ac:dyDescent="0.2">
      <c r="C464" s="43"/>
    </row>
    <row r="465" spans="3:3" s="14" customFormat="1" x14ac:dyDescent="0.2">
      <c r="C465" s="43"/>
    </row>
    <row r="466" spans="3:3" s="14" customFormat="1" x14ac:dyDescent="0.2">
      <c r="C466" s="43"/>
    </row>
    <row r="467" spans="3:3" s="14" customFormat="1" x14ac:dyDescent="0.2">
      <c r="C467" s="43"/>
    </row>
    <row r="468" spans="3:3" s="14" customFormat="1" x14ac:dyDescent="0.2">
      <c r="C468" s="43"/>
    </row>
    <row r="469" spans="3:3" s="14" customFormat="1" x14ac:dyDescent="0.2">
      <c r="C469" s="43"/>
    </row>
    <row r="470" spans="3:3" s="14" customFormat="1" x14ac:dyDescent="0.2">
      <c r="C470" s="43"/>
    </row>
    <row r="471" spans="3:3" s="14" customFormat="1" x14ac:dyDescent="0.2">
      <c r="C471" s="43"/>
    </row>
    <row r="472" spans="3:3" s="14" customFormat="1" x14ac:dyDescent="0.2">
      <c r="C472" s="43"/>
    </row>
    <row r="473" spans="3:3" s="14" customFormat="1" x14ac:dyDescent="0.2">
      <c r="C473" s="43"/>
    </row>
    <row r="474" spans="3:3" s="14" customFormat="1" x14ac:dyDescent="0.2">
      <c r="C474" s="43"/>
    </row>
    <row r="475" spans="3:3" s="14" customFormat="1" x14ac:dyDescent="0.2">
      <c r="C475" s="43"/>
    </row>
    <row r="476" spans="3:3" s="14" customFormat="1" x14ac:dyDescent="0.2">
      <c r="C476" s="43"/>
    </row>
    <row r="477" spans="3:3" s="14" customFormat="1" x14ac:dyDescent="0.2">
      <c r="C477" s="43"/>
    </row>
    <row r="478" spans="3:3" s="14" customFormat="1" x14ac:dyDescent="0.2">
      <c r="C478" s="43"/>
    </row>
    <row r="479" spans="3:3" s="14" customFormat="1" x14ac:dyDescent="0.2">
      <c r="C479" s="43"/>
    </row>
    <row r="480" spans="3:3" s="14" customFormat="1" x14ac:dyDescent="0.2">
      <c r="C480" s="43"/>
    </row>
    <row r="481" spans="3:3" s="14" customFormat="1" x14ac:dyDescent="0.2">
      <c r="C481" s="43"/>
    </row>
    <row r="482" spans="3:3" s="14" customFormat="1" x14ac:dyDescent="0.2">
      <c r="C482" s="43"/>
    </row>
    <row r="483" spans="3:3" s="14" customFormat="1" x14ac:dyDescent="0.2">
      <c r="C483" s="43"/>
    </row>
    <row r="484" spans="3:3" s="14" customFormat="1" x14ac:dyDescent="0.2">
      <c r="C484" s="43"/>
    </row>
    <row r="485" spans="3:3" s="14" customFormat="1" x14ac:dyDescent="0.2">
      <c r="C485" s="43"/>
    </row>
    <row r="486" spans="3:3" s="14" customFormat="1" x14ac:dyDescent="0.2">
      <c r="C486" s="43"/>
    </row>
    <row r="487" spans="3:3" s="14" customFormat="1" x14ac:dyDescent="0.2">
      <c r="C487" s="43"/>
    </row>
    <row r="488" spans="3:3" s="14" customFormat="1" x14ac:dyDescent="0.2">
      <c r="C488" s="43"/>
    </row>
    <row r="489" spans="3:3" s="14" customFormat="1" x14ac:dyDescent="0.2">
      <c r="C489" s="43"/>
    </row>
    <row r="490" spans="3:3" s="14" customFormat="1" x14ac:dyDescent="0.2">
      <c r="C490" s="43"/>
    </row>
    <row r="491" spans="3:3" s="14" customFormat="1" x14ac:dyDescent="0.2">
      <c r="C491" s="43"/>
    </row>
    <row r="492" spans="3:3" s="14" customFormat="1" x14ac:dyDescent="0.2">
      <c r="C492" s="43"/>
    </row>
    <row r="493" spans="3:3" s="14" customFormat="1" x14ac:dyDescent="0.2">
      <c r="C493" s="43"/>
    </row>
    <row r="494" spans="3:3" s="14" customFormat="1" x14ac:dyDescent="0.2">
      <c r="C494" s="43"/>
    </row>
    <row r="495" spans="3:3" s="14" customFormat="1" x14ac:dyDescent="0.2">
      <c r="C495" s="43"/>
    </row>
    <row r="496" spans="3:3" s="14" customFormat="1" x14ac:dyDescent="0.2">
      <c r="C496" s="43"/>
    </row>
    <row r="497" spans="3:3" s="14" customFormat="1" x14ac:dyDescent="0.2">
      <c r="C497" s="43"/>
    </row>
    <row r="498" spans="3:3" s="14" customFormat="1" x14ac:dyDescent="0.2">
      <c r="C498" s="43"/>
    </row>
    <row r="499" spans="3:3" s="14" customFormat="1" x14ac:dyDescent="0.2">
      <c r="C499" s="43"/>
    </row>
    <row r="500" spans="3:3" s="14" customFormat="1" x14ac:dyDescent="0.2">
      <c r="C500" s="43"/>
    </row>
    <row r="501" spans="3:3" s="14" customFormat="1" x14ac:dyDescent="0.2">
      <c r="C501" s="43"/>
    </row>
    <row r="502" spans="3:3" s="14" customFormat="1" x14ac:dyDescent="0.2">
      <c r="C502" s="43"/>
    </row>
    <row r="503" spans="3:3" s="14" customFormat="1" x14ac:dyDescent="0.2">
      <c r="C503" s="43"/>
    </row>
    <row r="504" spans="3:3" s="14" customFormat="1" x14ac:dyDescent="0.2">
      <c r="C504" s="43"/>
    </row>
    <row r="505" spans="3:3" s="14" customFormat="1" x14ac:dyDescent="0.2">
      <c r="C505" s="43"/>
    </row>
    <row r="506" spans="3:3" s="14" customFormat="1" x14ac:dyDescent="0.2">
      <c r="C506" s="43"/>
    </row>
    <row r="507" spans="3:3" s="14" customFormat="1" x14ac:dyDescent="0.2">
      <c r="C507" s="43"/>
    </row>
    <row r="508" spans="3:3" s="14" customFormat="1" x14ac:dyDescent="0.2">
      <c r="C508" s="43"/>
    </row>
    <row r="509" spans="3:3" s="14" customFormat="1" x14ac:dyDescent="0.2">
      <c r="C509" s="43"/>
    </row>
    <row r="510" spans="3:3" s="14" customFormat="1" x14ac:dyDescent="0.2">
      <c r="C510" s="43"/>
    </row>
    <row r="511" spans="3:3" s="14" customFormat="1" x14ac:dyDescent="0.2">
      <c r="C511" s="43"/>
    </row>
    <row r="512" spans="3:3" s="14" customFormat="1" x14ac:dyDescent="0.2">
      <c r="C512" s="43"/>
    </row>
    <row r="513" spans="3:3" s="14" customFormat="1" x14ac:dyDescent="0.2">
      <c r="C513" s="43"/>
    </row>
    <row r="514" spans="3:3" s="14" customFormat="1" x14ac:dyDescent="0.2">
      <c r="C514" s="43"/>
    </row>
    <row r="515" spans="3:3" s="14" customFormat="1" x14ac:dyDescent="0.2">
      <c r="C515" s="43"/>
    </row>
    <row r="516" spans="3:3" s="14" customFormat="1" x14ac:dyDescent="0.2">
      <c r="C516" s="43"/>
    </row>
    <row r="517" spans="3:3" s="14" customFormat="1" x14ac:dyDescent="0.2">
      <c r="C517" s="43"/>
    </row>
    <row r="518" spans="3:3" s="14" customFormat="1" x14ac:dyDescent="0.2">
      <c r="C518" s="43"/>
    </row>
    <row r="519" spans="3:3" s="14" customFormat="1" x14ac:dyDescent="0.2">
      <c r="C519" s="43"/>
    </row>
    <row r="520" spans="3:3" s="14" customFormat="1" x14ac:dyDescent="0.2">
      <c r="C520" s="43"/>
    </row>
    <row r="521" spans="3:3" s="14" customFormat="1" x14ac:dyDescent="0.2">
      <c r="C521" s="43"/>
    </row>
    <row r="522" spans="3:3" s="14" customFormat="1" x14ac:dyDescent="0.2">
      <c r="C522" s="43"/>
    </row>
    <row r="523" spans="3:3" s="14" customFormat="1" x14ac:dyDescent="0.2">
      <c r="C523" s="43"/>
    </row>
    <row r="524" spans="3:3" s="14" customFormat="1" x14ac:dyDescent="0.2">
      <c r="C524" s="43"/>
    </row>
    <row r="525" spans="3:3" s="14" customFormat="1" x14ac:dyDescent="0.2">
      <c r="C525" s="43"/>
    </row>
    <row r="526" spans="3:3" s="14" customFormat="1" x14ac:dyDescent="0.2">
      <c r="C526" s="43"/>
    </row>
    <row r="527" spans="3:3" s="14" customFormat="1" x14ac:dyDescent="0.2">
      <c r="C527" s="43"/>
    </row>
    <row r="528" spans="3:3" s="14" customFormat="1" x14ac:dyDescent="0.2">
      <c r="C528" s="43"/>
    </row>
    <row r="529" spans="1:42" s="14" customFormat="1" x14ac:dyDescent="0.2">
      <c r="C529" s="43"/>
    </row>
    <row r="530" spans="1:42" s="14" customFormat="1" x14ac:dyDescent="0.2">
      <c r="C530" s="43"/>
    </row>
    <row r="531" spans="1:42" s="14" customFormat="1" x14ac:dyDescent="0.2">
      <c r="C531" s="43"/>
    </row>
    <row r="532" spans="1:42" s="14" customFormat="1" x14ac:dyDescent="0.2">
      <c r="C532" s="43"/>
    </row>
    <row r="533" spans="1:42" s="14" customFormat="1" x14ac:dyDescent="0.2">
      <c r="C533" s="43"/>
    </row>
    <row r="534" spans="1:42" s="14" customFormat="1" x14ac:dyDescent="0.2">
      <c r="A534" s="13"/>
      <c r="B534" s="13"/>
      <c r="C534" s="43"/>
      <c r="D534" s="13"/>
    </row>
    <row r="535" spans="1:42" s="14" customFormat="1" x14ac:dyDescent="0.2">
      <c r="A535" s="13"/>
      <c r="B535" s="13"/>
      <c r="C535" s="43"/>
      <c r="D535" s="13"/>
    </row>
    <row r="536" spans="1:42" s="14" customFormat="1" x14ac:dyDescent="0.2">
      <c r="A536" s="13"/>
      <c r="B536" s="13"/>
      <c r="C536" s="43"/>
      <c r="D536" s="13"/>
    </row>
    <row r="537" spans="1:42" s="14" customFormat="1" x14ac:dyDescent="0.2">
      <c r="A537" s="13"/>
      <c r="B537" s="13"/>
      <c r="C537" s="43"/>
      <c r="D537" s="13"/>
    </row>
    <row r="538" spans="1:42" s="13" customFormat="1" x14ac:dyDescent="0.2">
      <c r="C538" s="43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</row>
    <row r="539" spans="1:42" s="13" customFormat="1" x14ac:dyDescent="0.2">
      <c r="C539" s="43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</row>
    <row r="540" spans="1:42" s="13" customFormat="1" x14ac:dyDescent="0.2">
      <c r="C540" s="43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</row>
    <row r="541" spans="1:42" s="13" customFormat="1" x14ac:dyDescent="0.2">
      <c r="C541" s="43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</row>
    <row r="542" spans="1:42" s="13" customFormat="1" x14ac:dyDescent="0.2">
      <c r="C542" s="43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</row>
    <row r="543" spans="1:42" s="13" customFormat="1" x14ac:dyDescent="0.2">
      <c r="C543" s="43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</row>
    <row r="544" spans="1:42" s="13" customFormat="1" x14ac:dyDescent="0.2">
      <c r="C544" s="43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</row>
    <row r="545" spans="3:42" s="13" customFormat="1" x14ac:dyDescent="0.2">
      <c r="C545" s="43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</row>
    <row r="546" spans="3:42" s="13" customFormat="1" x14ac:dyDescent="0.2">
      <c r="C546" s="43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</row>
    <row r="547" spans="3:42" s="13" customFormat="1" x14ac:dyDescent="0.2">
      <c r="C547" s="43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</row>
    <row r="548" spans="3:42" s="13" customFormat="1" x14ac:dyDescent="0.2">
      <c r="C548" s="43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</row>
    <row r="549" spans="3:42" s="13" customFormat="1" x14ac:dyDescent="0.2">
      <c r="C549" s="43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</row>
    <row r="550" spans="3:42" s="13" customFormat="1" x14ac:dyDescent="0.2">
      <c r="C550" s="43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</row>
    <row r="551" spans="3:42" s="13" customFormat="1" x14ac:dyDescent="0.2">
      <c r="C551" s="43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</row>
    <row r="552" spans="3:42" s="13" customFormat="1" x14ac:dyDescent="0.2">
      <c r="C552" s="43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</row>
    <row r="553" spans="3:42" s="13" customFormat="1" x14ac:dyDescent="0.2">
      <c r="C553" s="43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</row>
    <row r="554" spans="3:42" s="13" customFormat="1" x14ac:dyDescent="0.2">
      <c r="C554" s="43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</row>
    <row r="555" spans="3:42" s="13" customFormat="1" x14ac:dyDescent="0.2">
      <c r="C555" s="43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</row>
    <row r="556" spans="3:42" s="13" customFormat="1" x14ac:dyDescent="0.2">
      <c r="C556" s="43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</row>
    <row r="557" spans="3:42" s="13" customFormat="1" x14ac:dyDescent="0.2">
      <c r="C557" s="43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</row>
    <row r="558" spans="3:42" s="13" customFormat="1" x14ac:dyDescent="0.2">
      <c r="C558" s="43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</row>
    <row r="559" spans="3:42" s="13" customFormat="1" x14ac:dyDescent="0.2">
      <c r="C559" s="43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</row>
    <row r="560" spans="3:42" s="13" customFormat="1" x14ac:dyDescent="0.2">
      <c r="C560" s="43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</row>
    <row r="561" spans="3:42" s="13" customFormat="1" x14ac:dyDescent="0.2">
      <c r="C561" s="43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</row>
    <row r="562" spans="3:42" s="13" customFormat="1" x14ac:dyDescent="0.2">
      <c r="C562" s="43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</row>
    <row r="563" spans="3:42" s="13" customFormat="1" x14ac:dyDescent="0.2">
      <c r="C563" s="43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</row>
    <row r="564" spans="3:42" s="13" customFormat="1" x14ac:dyDescent="0.2">
      <c r="C564" s="43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</row>
    <row r="565" spans="3:42" s="13" customFormat="1" x14ac:dyDescent="0.2">
      <c r="C565" s="43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4"/>
      <c r="AP565" s="14"/>
    </row>
    <row r="566" spans="3:42" s="13" customFormat="1" x14ac:dyDescent="0.2">
      <c r="C566" s="43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</row>
    <row r="567" spans="3:42" s="13" customFormat="1" x14ac:dyDescent="0.2">
      <c r="C567" s="43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</row>
    <row r="568" spans="3:42" s="13" customFormat="1" x14ac:dyDescent="0.2">
      <c r="C568" s="43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</row>
    <row r="569" spans="3:42" s="13" customFormat="1" x14ac:dyDescent="0.2">
      <c r="C569" s="43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</row>
    <row r="570" spans="3:42" s="13" customFormat="1" x14ac:dyDescent="0.2">
      <c r="C570" s="43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</row>
    <row r="571" spans="3:42" s="13" customFormat="1" x14ac:dyDescent="0.2">
      <c r="C571" s="43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</row>
    <row r="572" spans="3:42" s="13" customFormat="1" x14ac:dyDescent="0.2">
      <c r="C572" s="43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</row>
    <row r="573" spans="3:42" s="13" customFormat="1" x14ac:dyDescent="0.2">
      <c r="C573" s="43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</row>
    <row r="574" spans="3:42" s="13" customFormat="1" x14ac:dyDescent="0.2">
      <c r="C574" s="43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</row>
    <row r="575" spans="3:42" s="13" customFormat="1" x14ac:dyDescent="0.2">
      <c r="C575" s="43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</row>
    <row r="576" spans="3:42" s="13" customFormat="1" x14ac:dyDescent="0.2">
      <c r="C576" s="43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</row>
    <row r="577" spans="3:42" s="13" customFormat="1" x14ac:dyDescent="0.2">
      <c r="C577" s="43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</row>
    <row r="578" spans="3:42" s="13" customFormat="1" x14ac:dyDescent="0.2">
      <c r="C578" s="43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</row>
    <row r="579" spans="3:42" s="13" customFormat="1" x14ac:dyDescent="0.2">
      <c r="C579" s="43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</row>
    <row r="580" spans="3:42" s="13" customFormat="1" x14ac:dyDescent="0.2">
      <c r="C580" s="43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</row>
    <row r="581" spans="3:42" s="13" customFormat="1" x14ac:dyDescent="0.2">
      <c r="C581" s="43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</row>
    <row r="582" spans="3:42" s="13" customFormat="1" x14ac:dyDescent="0.2">
      <c r="C582" s="43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</row>
    <row r="583" spans="3:42" s="13" customFormat="1" x14ac:dyDescent="0.2">
      <c r="C583" s="43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</row>
    <row r="584" spans="3:42" s="13" customFormat="1" x14ac:dyDescent="0.2">
      <c r="C584" s="43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</row>
    <row r="585" spans="3:42" s="13" customFormat="1" x14ac:dyDescent="0.2">
      <c r="C585" s="43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</row>
    <row r="586" spans="3:42" s="13" customFormat="1" x14ac:dyDescent="0.2">
      <c r="C586" s="43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4"/>
      <c r="AP586" s="14"/>
    </row>
    <row r="587" spans="3:42" s="13" customFormat="1" x14ac:dyDescent="0.2">
      <c r="C587" s="43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  <c r="AO587" s="14"/>
      <c r="AP587" s="14"/>
    </row>
    <row r="588" spans="3:42" s="13" customFormat="1" x14ac:dyDescent="0.2">
      <c r="C588" s="43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4"/>
      <c r="AP588" s="14"/>
    </row>
    <row r="589" spans="3:42" s="13" customFormat="1" x14ac:dyDescent="0.2">
      <c r="C589" s="43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</row>
    <row r="590" spans="3:42" s="13" customFormat="1" x14ac:dyDescent="0.2">
      <c r="C590" s="43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4"/>
      <c r="AP590" s="14"/>
    </row>
    <row r="591" spans="3:42" s="13" customFormat="1" x14ac:dyDescent="0.2">
      <c r="C591" s="43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</row>
    <row r="592" spans="3:42" s="13" customFormat="1" x14ac:dyDescent="0.2">
      <c r="C592" s="43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</row>
    <row r="593" spans="3:42" s="13" customFormat="1" x14ac:dyDescent="0.2">
      <c r="C593" s="43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</row>
    <row r="594" spans="3:42" s="13" customFormat="1" x14ac:dyDescent="0.2">
      <c r="C594" s="43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</row>
    <row r="595" spans="3:42" s="13" customFormat="1" x14ac:dyDescent="0.2">
      <c r="C595" s="43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  <c r="AO595" s="14"/>
      <c r="AP595" s="14"/>
    </row>
    <row r="596" spans="3:42" s="13" customFormat="1" x14ac:dyDescent="0.2">
      <c r="C596" s="43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  <c r="AO596" s="14"/>
      <c r="AP596" s="14"/>
    </row>
    <row r="597" spans="3:42" s="13" customFormat="1" x14ac:dyDescent="0.2">
      <c r="C597" s="43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</row>
    <row r="598" spans="3:42" s="13" customFormat="1" x14ac:dyDescent="0.2">
      <c r="C598" s="43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  <c r="AO598" s="14"/>
      <c r="AP598" s="14"/>
    </row>
    <row r="599" spans="3:42" s="13" customFormat="1" x14ac:dyDescent="0.2">
      <c r="C599" s="43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</row>
    <row r="600" spans="3:42" s="13" customFormat="1" x14ac:dyDescent="0.2">
      <c r="C600" s="43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</row>
    <row r="601" spans="3:42" s="13" customFormat="1" x14ac:dyDescent="0.2">
      <c r="C601" s="43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</row>
    <row r="602" spans="3:42" s="13" customFormat="1" x14ac:dyDescent="0.2">
      <c r="C602" s="43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</row>
    <row r="603" spans="3:42" s="13" customFormat="1" x14ac:dyDescent="0.2">
      <c r="C603" s="43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</row>
    <row r="604" spans="3:42" s="13" customFormat="1" x14ac:dyDescent="0.2">
      <c r="C604" s="43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  <c r="AO604" s="14"/>
      <c r="AP604" s="14"/>
    </row>
    <row r="605" spans="3:42" s="13" customFormat="1" x14ac:dyDescent="0.2">
      <c r="C605" s="43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  <c r="AO605" s="14"/>
      <c r="AP605" s="14"/>
    </row>
    <row r="606" spans="3:42" s="13" customFormat="1" x14ac:dyDescent="0.2">
      <c r="C606" s="43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</row>
    <row r="607" spans="3:42" s="13" customFormat="1" x14ac:dyDescent="0.2">
      <c r="C607" s="43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  <c r="AO607" s="14"/>
      <c r="AP607" s="14"/>
    </row>
    <row r="608" spans="3:42" s="13" customFormat="1" x14ac:dyDescent="0.2">
      <c r="C608" s="43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</row>
    <row r="609" spans="3:42" s="13" customFormat="1" x14ac:dyDescent="0.2">
      <c r="C609" s="43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</row>
    <row r="610" spans="3:42" s="13" customFormat="1" x14ac:dyDescent="0.2">
      <c r="C610" s="43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</row>
    <row r="611" spans="3:42" s="13" customFormat="1" x14ac:dyDescent="0.2">
      <c r="C611" s="43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</row>
    <row r="612" spans="3:42" s="13" customFormat="1" x14ac:dyDescent="0.2">
      <c r="C612" s="43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</row>
    <row r="613" spans="3:42" s="13" customFormat="1" x14ac:dyDescent="0.2">
      <c r="C613" s="43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</row>
    <row r="614" spans="3:42" s="13" customFormat="1" x14ac:dyDescent="0.2">
      <c r="C614" s="43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</row>
    <row r="615" spans="3:42" s="13" customFormat="1" x14ac:dyDescent="0.2">
      <c r="C615" s="43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</row>
    <row r="616" spans="3:42" s="13" customFormat="1" x14ac:dyDescent="0.2">
      <c r="C616" s="43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</row>
    <row r="617" spans="3:42" s="13" customFormat="1" x14ac:dyDescent="0.2">
      <c r="C617" s="43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</row>
    <row r="618" spans="3:42" s="13" customFormat="1" x14ac:dyDescent="0.2">
      <c r="C618" s="43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</row>
    <row r="619" spans="3:42" s="13" customFormat="1" x14ac:dyDescent="0.2">
      <c r="C619" s="43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  <c r="AO619" s="14"/>
      <c r="AP619" s="14"/>
    </row>
    <row r="620" spans="3:42" s="13" customFormat="1" x14ac:dyDescent="0.2">
      <c r="C620" s="43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  <c r="AO620" s="14"/>
      <c r="AP620" s="14"/>
    </row>
    <row r="621" spans="3:42" s="13" customFormat="1" x14ac:dyDescent="0.2">
      <c r="C621" s="43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  <c r="AO621" s="14"/>
      <c r="AP621" s="14"/>
    </row>
    <row r="622" spans="3:42" s="13" customFormat="1" x14ac:dyDescent="0.2">
      <c r="C622" s="43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</row>
    <row r="623" spans="3:42" s="13" customFormat="1" x14ac:dyDescent="0.2">
      <c r="C623" s="43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  <c r="AO623" s="14"/>
      <c r="AP623" s="14"/>
    </row>
    <row r="624" spans="3:42" s="13" customFormat="1" x14ac:dyDescent="0.2">
      <c r="C624" s="43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  <c r="AO624" s="14"/>
      <c r="AP624" s="14"/>
    </row>
    <row r="625" spans="3:42" s="13" customFormat="1" x14ac:dyDescent="0.2">
      <c r="C625" s="43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  <c r="AO625" s="14"/>
      <c r="AP625" s="14"/>
    </row>
    <row r="626" spans="3:42" s="13" customFormat="1" x14ac:dyDescent="0.2">
      <c r="C626" s="43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</row>
    <row r="627" spans="3:42" s="13" customFormat="1" x14ac:dyDescent="0.2">
      <c r="C627" s="43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</row>
    <row r="628" spans="3:42" s="13" customFormat="1" x14ac:dyDescent="0.2">
      <c r="C628" s="43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  <c r="AO628" s="14"/>
      <c r="AP628" s="14"/>
    </row>
    <row r="629" spans="3:42" s="13" customFormat="1" x14ac:dyDescent="0.2">
      <c r="C629" s="43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  <c r="AO629" s="14"/>
      <c r="AP629" s="14"/>
    </row>
    <row r="630" spans="3:42" s="13" customFormat="1" x14ac:dyDescent="0.2">
      <c r="C630" s="43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  <c r="AO630" s="14"/>
      <c r="AP630" s="14"/>
    </row>
    <row r="631" spans="3:42" s="13" customFormat="1" x14ac:dyDescent="0.2">
      <c r="C631" s="43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  <c r="AO631" s="14"/>
      <c r="AP631" s="14"/>
    </row>
    <row r="632" spans="3:42" s="13" customFormat="1" x14ac:dyDescent="0.2">
      <c r="C632" s="43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  <c r="AO632" s="14"/>
      <c r="AP632" s="14"/>
    </row>
    <row r="633" spans="3:42" s="13" customFormat="1" x14ac:dyDescent="0.2">
      <c r="C633" s="43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  <c r="AO633" s="14"/>
      <c r="AP633" s="14"/>
    </row>
    <row r="634" spans="3:42" s="13" customFormat="1" x14ac:dyDescent="0.2">
      <c r="C634" s="43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</row>
    <row r="635" spans="3:42" s="13" customFormat="1" x14ac:dyDescent="0.2">
      <c r="C635" s="43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</row>
    <row r="636" spans="3:42" s="13" customFormat="1" x14ac:dyDescent="0.2">
      <c r="C636" s="43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  <c r="AO636" s="14"/>
      <c r="AP636" s="14"/>
    </row>
    <row r="637" spans="3:42" s="13" customFormat="1" x14ac:dyDescent="0.2">
      <c r="C637" s="43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</row>
    <row r="638" spans="3:42" s="13" customFormat="1" x14ac:dyDescent="0.2">
      <c r="C638" s="43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  <c r="AO638" s="14"/>
      <c r="AP638" s="14"/>
    </row>
    <row r="639" spans="3:42" s="13" customFormat="1" x14ac:dyDescent="0.2">
      <c r="C639" s="43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  <c r="AO639" s="14"/>
      <c r="AP639" s="14"/>
    </row>
    <row r="640" spans="3:42" s="13" customFormat="1" x14ac:dyDescent="0.2">
      <c r="C640" s="43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</row>
    <row r="641" spans="3:42" s="13" customFormat="1" x14ac:dyDescent="0.2">
      <c r="C641" s="43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</row>
    <row r="642" spans="3:42" s="13" customFormat="1" x14ac:dyDescent="0.2">
      <c r="C642" s="43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  <c r="AO642" s="14"/>
      <c r="AP642" s="14"/>
    </row>
    <row r="643" spans="3:42" s="13" customFormat="1" x14ac:dyDescent="0.2">
      <c r="C643" s="43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  <c r="AO643" s="14"/>
      <c r="AP643" s="14"/>
    </row>
    <row r="644" spans="3:42" s="13" customFormat="1" x14ac:dyDescent="0.2">
      <c r="C644" s="43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</row>
    <row r="645" spans="3:42" s="13" customFormat="1" x14ac:dyDescent="0.2">
      <c r="C645" s="43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</row>
    <row r="646" spans="3:42" s="13" customFormat="1" x14ac:dyDescent="0.2">
      <c r="C646" s="43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</row>
    <row r="647" spans="3:42" s="13" customFormat="1" x14ac:dyDescent="0.2">
      <c r="C647" s="43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</row>
    <row r="648" spans="3:42" s="13" customFormat="1" x14ac:dyDescent="0.2">
      <c r="C648" s="43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  <c r="AO648" s="14"/>
      <c r="AP648" s="14"/>
    </row>
    <row r="649" spans="3:42" s="13" customFormat="1" x14ac:dyDescent="0.2">
      <c r="C649" s="43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</row>
    <row r="650" spans="3:42" s="13" customFormat="1" x14ac:dyDescent="0.2">
      <c r="C650" s="43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</row>
    <row r="651" spans="3:42" s="13" customFormat="1" x14ac:dyDescent="0.2">
      <c r="C651" s="43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</row>
    <row r="652" spans="3:42" s="13" customFormat="1" x14ac:dyDescent="0.2">
      <c r="C652" s="43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  <c r="AO652" s="14"/>
      <c r="AP652" s="14"/>
    </row>
    <row r="653" spans="3:42" s="13" customFormat="1" x14ac:dyDescent="0.2">
      <c r="C653" s="43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  <c r="AO653" s="14"/>
      <c r="AP653" s="14"/>
    </row>
    <row r="654" spans="3:42" s="13" customFormat="1" x14ac:dyDescent="0.2">
      <c r="C654" s="43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</row>
    <row r="655" spans="3:42" s="13" customFormat="1" x14ac:dyDescent="0.2">
      <c r="C655" s="43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</row>
    <row r="656" spans="3:42" s="13" customFormat="1" x14ac:dyDescent="0.2">
      <c r="C656" s="43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</row>
    <row r="657" spans="3:42" s="13" customFormat="1" x14ac:dyDescent="0.2">
      <c r="C657" s="43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</row>
    <row r="658" spans="3:42" s="13" customFormat="1" x14ac:dyDescent="0.2">
      <c r="C658" s="43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4"/>
      <c r="AP658" s="14"/>
    </row>
    <row r="659" spans="3:42" s="13" customFormat="1" x14ac:dyDescent="0.2">
      <c r="C659" s="43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4"/>
      <c r="AP659" s="14"/>
    </row>
    <row r="660" spans="3:42" s="13" customFormat="1" x14ac:dyDescent="0.2">
      <c r="C660" s="43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  <c r="AO660" s="14"/>
      <c r="AP660" s="14"/>
    </row>
    <row r="661" spans="3:42" s="13" customFormat="1" x14ac:dyDescent="0.2">
      <c r="C661" s="43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  <c r="AO661" s="14"/>
      <c r="AP661" s="14"/>
    </row>
    <row r="662" spans="3:42" s="13" customFormat="1" x14ac:dyDescent="0.2">
      <c r="C662" s="43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4"/>
      <c r="AP662" s="14"/>
    </row>
    <row r="663" spans="3:42" s="13" customFormat="1" x14ac:dyDescent="0.2">
      <c r="C663" s="43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</row>
    <row r="664" spans="3:42" s="13" customFormat="1" x14ac:dyDescent="0.2">
      <c r="C664" s="43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  <c r="AO664" s="14"/>
      <c r="AP664" s="14"/>
    </row>
    <row r="665" spans="3:42" s="13" customFormat="1" x14ac:dyDescent="0.2">
      <c r="C665" s="43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  <c r="AO665" s="14"/>
      <c r="AP665" s="14"/>
    </row>
    <row r="666" spans="3:42" s="13" customFormat="1" x14ac:dyDescent="0.2">
      <c r="C666" s="43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4"/>
      <c r="AP666" s="14"/>
    </row>
    <row r="667" spans="3:42" s="13" customFormat="1" x14ac:dyDescent="0.2">
      <c r="C667" s="43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  <c r="AO667" s="14"/>
      <c r="AP667" s="14"/>
    </row>
    <row r="668" spans="3:42" s="13" customFormat="1" x14ac:dyDescent="0.2">
      <c r="C668" s="43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  <c r="AO668" s="14"/>
      <c r="AP668" s="14"/>
    </row>
    <row r="669" spans="3:42" s="13" customFormat="1" x14ac:dyDescent="0.2">
      <c r="C669" s="43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  <c r="AO669" s="14"/>
      <c r="AP669" s="14"/>
    </row>
    <row r="670" spans="3:42" s="13" customFormat="1" x14ac:dyDescent="0.2">
      <c r="C670" s="43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4"/>
      <c r="AP670" s="14"/>
    </row>
    <row r="671" spans="3:42" s="13" customFormat="1" x14ac:dyDescent="0.2">
      <c r="C671" s="43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4"/>
      <c r="AP671" s="14"/>
    </row>
    <row r="672" spans="3:42" s="13" customFormat="1" x14ac:dyDescent="0.2">
      <c r="C672" s="43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  <c r="AO672" s="14"/>
      <c r="AP672" s="14"/>
    </row>
    <row r="673" spans="3:42" s="13" customFormat="1" x14ac:dyDescent="0.2">
      <c r="C673" s="43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4"/>
      <c r="AP673" s="14"/>
    </row>
    <row r="674" spans="3:42" s="13" customFormat="1" x14ac:dyDescent="0.2">
      <c r="C674" s="43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  <c r="AO674" s="14"/>
      <c r="AP674" s="14"/>
    </row>
    <row r="675" spans="3:42" s="13" customFormat="1" x14ac:dyDescent="0.2">
      <c r="C675" s="43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  <c r="AO675" s="14"/>
      <c r="AP675" s="14"/>
    </row>
    <row r="676" spans="3:42" s="13" customFormat="1" x14ac:dyDescent="0.2">
      <c r="C676" s="43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  <c r="AO676" s="14"/>
      <c r="AP676" s="14"/>
    </row>
    <row r="677" spans="3:42" s="13" customFormat="1" x14ac:dyDescent="0.2">
      <c r="C677" s="43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</row>
    <row r="678" spans="3:42" s="13" customFormat="1" x14ac:dyDescent="0.2">
      <c r="C678" s="43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  <c r="AO678" s="14"/>
      <c r="AP678" s="14"/>
    </row>
    <row r="679" spans="3:42" s="13" customFormat="1" x14ac:dyDescent="0.2">
      <c r="C679" s="43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4"/>
      <c r="AP679" s="14"/>
    </row>
    <row r="680" spans="3:42" s="13" customFormat="1" x14ac:dyDescent="0.2">
      <c r="C680" s="43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  <c r="AO680" s="14"/>
      <c r="AP680" s="14"/>
    </row>
    <row r="681" spans="3:42" s="13" customFormat="1" x14ac:dyDescent="0.2">
      <c r="C681" s="43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  <c r="AO681" s="14"/>
      <c r="AP681" s="14"/>
    </row>
    <row r="682" spans="3:42" s="13" customFormat="1" x14ac:dyDescent="0.2">
      <c r="C682" s="43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</row>
    <row r="683" spans="3:42" s="13" customFormat="1" x14ac:dyDescent="0.2">
      <c r="C683" s="43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  <c r="AO683" s="14"/>
      <c r="AP683" s="14"/>
    </row>
    <row r="684" spans="3:42" s="13" customFormat="1" x14ac:dyDescent="0.2">
      <c r="C684" s="43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</row>
    <row r="685" spans="3:42" s="13" customFormat="1" x14ac:dyDescent="0.2">
      <c r="C685" s="43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  <c r="AO685" s="14"/>
      <c r="AP685" s="14"/>
    </row>
    <row r="686" spans="3:42" s="13" customFormat="1" x14ac:dyDescent="0.2">
      <c r="C686" s="43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4"/>
      <c r="AP686" s="14"/>
    </row>
    <row r="687" spans="3:42" s="13" customFormat="1" x14ac:dyDescent="0.2">
      <c r="C687" s="43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4"/>
      <c r="AP687" s="14"/>
    </row>
    <row r="688" spans="3:42" s="13" customFormat="1" x14ac:dyDescent="0.2">
      <c r="C688" s="43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</row>
    <row r="689" spans="3:111" s="13" customFormat="1" x14ac:dyDescent="0.2">
      <c r="C689" s="43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</row>
    <row r="690" spans="3:111" s="13" customFormat="1" x14ac:dyDescent="0.2">
      <c r="C690" s="43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</row>
    <row r="691" spans="3:111" s="13" customFormat="1" x14ac:dyDescent="0.2">
      <c r="C691" s="43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  <c r="AO691" s="14"/>
      <c r="AP691" s="14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3"/>
      <c r="BH691" s="33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  <c r="BU691" s="33"/>
      <c r="BV691" s="33"/>
      <c r="BW691" s="33"/>
      <c r="BX691" s="33"/>
      <c r="BY691" s="33"/>
      <c r="BZ691" s="33"/>
      <c r="CA691" s="33"/>
      <c r="CB691" s="33"/>
      <c r="CC691" s="33"/>
      <c r="CD691" s="33"/>
      <c r="CE691" s="33"/>
      <c r="CF691" s="33"/>
      <c r="CG691" s="33"/>
      <c r="CH691" s="33"/>
      <c r="CI691" s="33"/>
      <c r="CJ691" s="33"/>
      <c r="CK691" s="33"/>
      <c r="CL691" s="33"/>
      <c r="CM691" s="33"/>
      <c r="CN691" s="33"/>
      <c r="CO691" s="33"/>
      <c r="CP691" s="33"/>
      <c r="CQ691" s="33"/>
      <c r="CR691" s="33"/>
      <c r="CS691" s="33"/>
      <c r="CT691" s="33"/>
      <c r="CU691" s="33"/>
      <c r="CV691" s="33"/>
      <c r="CW691" s="33"/>
      <c r="CX691" s="33"/>
      <c r="CY691" s="33"/>
      <c r="CZ691" s="33"/>
      <c r="DA691" s="33"/>
      <c r="DB691" s="33"/>
      <c r="DC691" s="33"/>
      <c r="DD691" s="33"/>
      <c r="DE691" s="33"/>
      <c r="DF691" s="33"/>
      <c r="DG691" s="33"/>
    </row>
    <row r="692" spans="3:111" s="13" customFormat="1" x14ac:dyDescent="0.2">
      <c r="C692" s="43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  <c r="AO692" s="14"/>
      <c r="AP692" s="14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3"/>
      <c r="BH692" s="33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  <c r="BU692" s="33"/>
      <c r="BV692" s="33"/>
      <c r="BW692" s="33"/>
      <c r="BX692" s="33"/>
      <c r="BY692" s="33"/>
      <c r="BZ692" s="33"/>
      <c r="CA692" s="33"/>
      <c r="CB692" s="33"/>
      <c r="CC692" s="33"/>
      <c r="CD692" s="33"/>
      <c r="CE692" s="33"/>
      <c r="CF692" s="33"/>
      <c r="CG692" s="33"/>
      <c r="CH692" s="33"/>
      <c r="CI692" s="33"/>
      <c r="CJ692" s="33"/>
      <c r="CK692" s="33"/>
      <c r="CL692" s="33"/>
      <c r="CM692" s="33"/>
      <c r="CN692" s="33"/>
      <c r="CO692" s="33"/>
      <c r="CP692" s="33"/>
      <c r="CQ692" s="33"/>
      <c r="CR692" s="33"/>
      <c r="CS692" s="33"/>
      <c r="CT692" s="33"/>
      <c r="CU692" s="33"/>
      <c r="CV692" s="33"/>
      <c r="CW692" s="33"/>
      <c r="CX692" s="33"/>
      <c r="CY692" s="33"/>
      <c r="CZ692" s="33"/>
      <c r="DA692" s="33"/>
      <c r="DB692" s="33"/>
      <c r="DC692" s="33"/>
      <c r="DD692" s="33"/>
      <c r="DE692" s="33"/>
      <c r="DF692" s="33"/>
      <c r="DG692" s="33"/>
    </row>
    <row r="693" spans="3:111" s="13" customFormat="1" x14ac:dyDescent="0.2">
      <c r="C693" s="43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  <c r="AO693" s="14"/>
      <c r="AP693" s="14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3"/>
      <c r="BH693" s="33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  <c r="BU693" s="33"/>
      <c r="BV693" s="33"/>
      <c r="BW693" s="33"/>
      <c r="BX693" s="33"/>
      <c r="BY693" s="33"/>
      <c r="BZ693" s="33"/>
      <c r="CA693" s="33"/>
      <c r="CB693" s="33"/>
      <c r="CC693" s="33"/>
      <c r="CD693" s="33"/>
      <c r="CE693" s="33"/>
      <c r="CF693" s="33"/>
      <c r="CG693" s="33"/>
      <c r="CH693" s="33"/>
      <c r="CI693" s="33"/>
      <c r="CJ693" s="33"/>
      <c r="CK693" s="33"/>
      <c r="CL693" s="33"/>
      <c r="CM693" s="33"/>
      <c r="CN693" s="33"/>
      <c r="CO693" s="33"/>
      <c r="CP693" s="33"/>
      <c r="CQ693" s="33"/>
      <c r="CR693" s="33"/>
      <c r="CS693" s="33"/>
      <c r="CT693" s="33"/>
      <c r="CU693" s="33"/>
      <c r="CV693" s="33"/>
      <c r="CW693" s="33"/>
      <c r="CX693" s="33"/>
      <c r="CY693" s="33"/>
      <c r="CZ693" s="33"/>
      <c r="DA693" s="33"/>
      <c r="DB693" s="33"/>
      <c r="DC693" s="33"/>
      <c r="DD693" s="33"/>
      <c r="DE693" s="33"/>
      <c r="DF693" s="33"/>
      <c r="DG693" s="33"/>
    </row>
    <row r="694" spans="3:111" s="13" customFormat="1" x14ac:dyDescent="0.2">
      <c r="C694" s="43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3"/>
      <c r="BH694" s="33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  <c r="BU694" s="33"/>
      <c r="BV694" s="33"/>
      <c r="BW694" s="33"/>
      <c r="BX694" s="33"/>
      <c r="BY694" s="33"/>
      <c r="BZ694" s="33"/>
      <c r="CA694" s="33"/>
      <c r="CB694" s="33"/>
      <c r="CC694" s="33"/>
      <c r="CD694" s="33"/>
      <c r="CE694" s="33"/>
      <c r="CF694" s="33"/>
      <c r="CG694" s="33"/>
      <c r="CH694" s="33"/>
      <c r="CI694" s="33"/>
      <c r="CJ694" s="33"/>
      <c r="CK694" s="33"/>
      <c r="CL694" s="33"/>
      <c r="CM694" s="33"/>
      <c r="CN694" s="33"/>
      <c r="CO694" s="33"/>
      <c r="CP694" s="33"/>
      <c r="CQ694" s="33"/>
      <c r="CR694" s="33"/>
      <c r="CS694" s="33"/>
      <c r="CT694" s="33"/>
      <c r="CU694" s="33"/>
      <c r="CV694" s="33"/>
      <c r="CW694" s="33"/>
      <c r="CX694" s="33"/>
      <c r="CY694" s="33"/>
      <c r="CZ694" s="33"/>
      <c r="DA694" s="33"/>
      <c r="DB694" s="33"/>
      <c r="DC694" s="33"/>
      <c r="DD694" s="33"/>
      <c r="DE694" s="33"/>
      <c r="DF694" s="33"/>
      <c r="DG694" s="33"/>
    </row>
    <row r="695" spans="3:111" s="13" customFormat="1" x14ac:dyDescent="0.2">
      <c r="C695" s="43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3"/>
      <c r="BH695" s="33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  <c r="BU695" s="33"/>
      <c r="BV695" s="33"/>
      <c r="BW695" s="33"/>
      <c r="BX695" s="33"/>
      <c r="BY695" s="33"/>
      <c r="BZ695" s="33"/>
      <c r="CA695" s="33"/>
      <c r="CB695" s="33"/>
      <c r="CC695" s="33"/>
      <c r="CD695" s="33"/>
      <c r="CE695" s="33"/>
      <c r="CF695" s="33"/>
      <c r="CG695" s="33"/>
      <c r="CH695" s="33"/>
      <c r="CI695" s="33"/>
      <c r="CJ695" s="33"/>
      <c r="CK695" s="33"/>
      <c r="CL695" s="33"/>
      <c r="CM695" s="33"/>
      <c r="CN695" s="33"/>
      <c r="CO695" s="33"/>
      <c r="CP695" s="33"/>
      <c r="CQ695" s="33"/>
      <c r="CR695" s="33"/>
      <c r="CS695" s="33"/>
      <c r="CT695" s="33"/>
      <c r="CU695" s="33"/>
      <c r="CV695" s="33"/>
      <c r="CW695" s="33"/>
      <c r="CX695" s="33"/>
      <c r="CY695" s="33"/>
      <c r="CZ695" s="33"/>
      <c r="DA695" s="33"/>
      <c r="DB695" s="33"/>
      <c r="DC695" s="33"/>
      <c r="DD695" s="33"/>
      <c r="DE695" s="33"/>
      <c r="DF695" s="33"/>
      <c r="DG695" s="33"/>
    </row>
    <row r="696" spans="3:111" s="13" customFormat="1" x14ac:dyDescent="0.2">
      <c r="C696" s="43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  <c r="BU696" s="33"/>
      <c r="BV696" s="33"/>
      <c r="BW696" s="33"/>
      <c r="BX696" s="33"/>
      <c r="BY696" s="33"/>
      <c r="BZ696" s="33"/>
      <c r="CA696" s="33"/>
      <c r="CB696" s="33"/>
      <c r="CC696" s="33"/>
      <c r="CD696" s="33"/>
      <c r="CE696" s="33"/>
      <c r="CF696" s="33"/>
      <c r="CG696" s="33"/>
      <c r="CH696" s="33"/>
      <c r="CI696" s="33"/>
      <c r="CJ696" s="33"/>
      <c r="CK696" s="33"/>
      <c r="CL696" s="33"/>
      <c r="CM696" s="33"/>
      <c r="CN696" s="33"/>
      <c r="CO696" s="33"/>
      <c r="CP696" s="33"/>
      <c r="CQ696" s="33"/>
      <c r="CR696" s="33"/>
      <c r="CS696" s="33"/>
      <c r="CT696" s="33"/>
      <c r="CU696" s="33"/>
      <c r="CV696" s="33"/>
      <c r="CW696" s="33"/>
      <c r="CX696" s="33"/>
      <c r="CY696" s="33"/>
      <c r="CZ696" s="33"/>
      <c r="DA696" s="33"/>
      <c r="DB696" s="33"/>
      <c r="DC696" s="33"/>
      <c r="DD696" s="33"/>
      <c r="DE696" s="33"/>
      <c r="DF696" s="33"/>
      <c r="DG696" s="33"/>
    </row>
    <row r="697" spans="3:111" s="13" customFormat="1" x14ac:dyDescent="0.2">
      <c r="C697" s="43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  <c r="BU697" s="33"/>
      <c r="BV697" s="33"/>
      <c r="BW697" s="33"/>
      <c r="BX697" s="33"/>
      <c r="BY697" s="33"/>
      <c r="BZ697" s="33"/>
      <c r="CA697" s="33"/>
      <c r="CB697" s="33"/>
      <c r="CC697" s="33"/>
      <c r="CD697" s="33"/>
      <c r="CE697" s="33"/>
      <c r="CF697" s="33"/>
      <c r="CG697" s="33"/>
      <c r="CH697" s="33"/>
      <c r="CI697" s="33"/>
      <c r="CJ697" s="33"/>
      <c r="CK697" s="33"/>
      <c r="CL697" s="33"/>
      <c r="CM697" s="33"/>
      <c r="CN697" s="33"/>
      <c r="CO697" s="33"/>
      <c r="CP697" s="33"/>
      <c r="CQ697" s="33"/>
      <c r="CR697" s="33"/>
      <c r="CS697" s="33"/>
      <c r="CT697" s="33"/>
      <c r="CU697" s="33"/>
      <c r="CV697" s="33"/>
      <c r="CW697" s="33"/>
      <c r="CX697" s="33"/>
      <c r="CY697" s="33"/>
      <c r="CZ697" s="33"/>
      <c r="DA697" s="33"/>
      <c r="DB697" s="33"/>
      <c r="DC697" s="33"/>
      <c r="DD697" s="33"/>
      <c r="DE697" s="33"/>
      <c r="DF697" s="33"/>
      <c r="DG697" s="33"/>
    </row>
    <row r="698" spans="3:111" s="13" customFormat="1" x14ac:dyDescent="0.2">
      <c r="C698" s="43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3"/>
      <c r="BH698" s="33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  <c r="BU698" s="33"/>
      <c r="BV698" s="33"/>
      <c r="BW698" s="33"/>
      <c r="BX698" s="33"/>
      <c r="BY698" s="33"/>
      <c r="BZ698" s="33"/>
      <c r="CA698" s="33"/>
      <c r="CB698" s="33"/>
      <c r="CC698" s="33"/>
      <c r="CD698" s="33"/>
      <c r="CE698" s="33"/>
      <c r="CF698" s="33"/>
      <c r="CG698" s="33"/>
      <c r="CH698" s="33"/>
      <c r="CI698" s="33"/>
      <c r="CJ698" s="33"/>
      <c r="CK698" s="33"/>
      <c r="CL698" s="33"/>
      <c r="CM698" s="33"/>
      <c r="CN698" s="33"/>
      <c r="CO698" s="33"/>
      <c r="CP698" s="33"/>
      <c r="CQ698" s="33"/>
      <c r="CR698" s="33"/>
      <c r="CS698" s="33"/>
      <c r="CT698" s="33"/>
      <c r="CU698" s="33"/>
      <c r="CV698" s="33"/>
      <c r="CW698" s="33"/>
      <c r="CX698" s="33"/>
      <c r="CY698" s="33"/>
      <c r="CZ698" s="33"/>
      <c r="DA698" s="33"/>
      <c r="DB698" s="33"/>
      <c r="DC698" s="33"/>
      <c r="DD698" s="33"/>
      <c r="DE698" s="33"/>
      <c r="DF698" s="33"/>
      <c r="DG698" s="33"/>
    </row>
    <row r="699" spans="3:111" s="13" customFormat="1" x14ac:dyDescent="0.2">
      <c r="C699" s="43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  <c r="AO699" s="14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3"/>
      <c r="BH699" s="33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  <c r="BU699" s="33"/>
      <c r="BV699" s="33"/>
      <c r="BW699" s="33"/>
      <c r="BX699" s="33"/>
      <c r="BY699" s="33"/>
      <c r="BZ699" s="33"/>
      <c r="CA699" s="33"/>
      <c r="CB699" s="33"/>
      <c r="CC699" s="33"/>
      <c r="CD699" s="33"/>
      <c r="CE699" s="33"/>
      <c r="CF699" s="33"/>
      <c r="CG699" s="33"/>
      <c r="CH699" s="33"/>
      <c r="CI699" s="33"/>
      <c r="CJ699" s="33"/>
      <c r="CK699" s="33"/>
      <c r="CL699" s="33"/>
      <c r="CM699" s="33"/>
      <c r="CN699" s="33"/>
      <c r="CO699" s="33"/>
      <c r="CP699" s="33"/>
      <c r="CQ699" s="33"/>
      <c r="CR699" s="33"/>
      <c r="CS699" s="33"/>
      <c r="CT699" s="33"/>
      <c r="CU699" s="33"/>
      <c r="CV699" s="33"/>
      <c r="CW699" s="33"/>
      <c r="CX699" s="33"/>
      <c r="CY699" s="33"/>
      <c r="CZ699" s="33"/>
      <c r="DA699" s="33"/>
      <c r="DB699" s="33"/>
      <c r="DC699" s="33"/>
      <c r="DD699" s="33"/>
      <c r="DE699" s="33"/>
      <c r="DF699" s="33"/>
      <c r="DG699" s="33"/>
    </row>
    <row r="700" spans="3:111" s="13" customFormat="1" x14ac:dyDescent="0.2">
      <c r="C700" s="43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  <c r="AO700" s="14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  <c r="BU700" s="33"/>
      <c r="BV700" s="33"/>
      <c r="BW700" s="33"/>
      <c r="BX700" s="33"/>
      <c r="BY700" s="33"/>
      <c r="BZ700" s="33"/>
      <c r="CA700" s="33"/>
      <c r="CB700" s="33"/>
      <c r="CC700" s="33"/>
      <c r="CD700" s="33"/>
      <c r="CE700" s="33"/>
      <c r="CF700" s="33"/>
      <c r="CG700" s="33"/>
      <c r="CH700" s="33"/>
      <c r="CI700" s="33"/>
      <c r="CJ700" s="33"/>
      <c r="CK700" s="33"/>
      <c r="CL700" s="33"/>
      <c r="CM700" s="33"/>
      <c r="CN700" s="33"/>
      <c r="CO700" s="33"/>
      <c r="CP700" s="33"/>
      <c r="CQ700" s="33"/>
      <c r="CR700" s="33"/>
      <c r="CS700" s="33"/>
      <c r="CT700" s="33"/>
      <c r="CU700" s="33"/>
      <c r="CV700" s="33"/>
      <c r="CW700" s="33"/>
      <c r="CX700" s="33"/>
      <c r="CY700" s="33"/>
      <c r="CZ700" s="33"/>
      <c r="DA700" s="33"/>
      <c r="DB700" s="33"/>
      <c r="DC700" s="33"/>
      <c r="DD700" s="33"/>
      <c r="DE700" s="33"/>
      <c r="DF700" s="33"/>
      <c r="DG700" s="33"/>
    </row>
    <row r="701" spans="3:111" s="13" customFormat="1" x14ac:dyDescent="0.2">
      <c r="C701" s="43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  <c r="AO701" s="14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  <c r="BU701" s="33"/>
      <c r="BV701" s="33"/>
      <c r="BW701" s="33"/>
      <c r="BX701" s="33"/>
      <c r="BY701" s="33"/>
      <c r="BZ701" s="33"/>
      <c r="CA701" s="33"/>
      <c r="CB701" s="33"/>
      <c r="CC701" s="33"/>
      <c r="CD701" s="33"/>
      <c r="CE701" s="33"/>
      <c r="CF701" s="33"/>
      <c r="CG701" s="33"/>
      <c r="CH701" s="33"/>
      <c r="CI701" s="33"/>
      <c r="CJ701" s="33"/>
      <c r="CK701" s="33"/>
      <c r="CL701" s="33"/>
      <c r="CM701" s="33"/>
      <c r="CN701" s="33"/>
      <c r="CO701" s="33"/>
      <c r="CP701" s="33"/>
      <c r="CQ701" s="33"/>
      <c r="CR701" s="33"/>
      <c r="CS701" s="33"/>
      <c r="CT701" s="33"/>
      <c r="CU701" s="33"/>
      <c r="CV701" s="33"/>
      <c r="CW701" s="33"/>
      <c r="CX701" s="33"/>
      <c r="CY701" s="33"/>
      <c r="CZ701" s="33"/>
      <c r="DA701" s="33"/>
      <c r="DB701" s="33"/>
      <c r="DC701" s="33"/>
      <c r="DD701" s="33"/>
      <c r="DE701" s="33"/>
      <c r="DF701" s="33"/>
      <c r="DG701" s="33"/>
    </row>
    <row r="702" spans="3:111" s="13" customFormat="1" x14ac:dyDescent="0.2">
      <c r="C702" s="43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4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3"/>
      <c r="BH702" s="33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  <c r="BU702" s="33"/>
      <c r="BV702" s="33"/>
      <c r="BW702" s="33"/>
      <c r="BX702" s="33"/>
      <c r="BY702" s="33"/>
      <c r="BZ702" s="33"/>
      <c r="CA702" s="33"/>
      <c r="CB702" s="33"/>
      <c r="CC702" s="33"/>
      <c r="CD702" s="33"/>
      <c r="CE702" s="33"/>
      <c r="CF702" s="33"/>
      <c r="CG702" s="33"/>
      <c r="CH702" s="33"/>
      <c r="CI702" s="33"/>
      <c r="CJ702" s="33"/>
      <c r="CK702" s="33"/>
      <c r="CL702" s="33"/>
      <c r="CM702" s="33"/>
      <c r="CN702" s="33"/>
      <c r="CO702" s="33"/>
      <c r="CP702" s="33"/>
      <c r="CQ702" s="33"/>
      <c r="CR702" s="33"/>
      <c r="CS702" s="33"/>
      <c r="CT702" s="33"/>
      <c r="CU702" s="33"/>
      <c r="CV702" s="33"/>
      <c r="CW702" s="33"/>
      <c r="CX702" s="33"/>
      <c r="CY702" s="33"/>
      <c r="CZ702" s="33"/>
      <c r="DA702" s="33"/>
      <c r="DB702" s="33"/>
      <c r="DC702" s="33"/>
      <c r="DD702" s="33"/>
      <c r="DE702" s="33"/>
      <c r="DF702" s="33"/>
      <c r="DG702" s="33"/>
    </row>
    <row r="703" spans="3:111" s="13" customFormat="1" x14ac:dyDescent="0.2">
      <c r="C703" s="43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4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3"/>
      <c r="BH703" s="33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  <c r="BU703" s="33"/>
      <c r="BV703" s="33"/>
      <c r="BW703" s="33"/>
      <c r="BX703" s="33"/>
      <c r="BY703" s="33"/>
      <c r="BZ703" s="33"/>
      <c r="CA703" s="33"/>
      <c r="CB703" s="33"/>
      <c r="CC703" s="33"/>
      <c r="CD703" s="33"/>
      <c r="CE703" s="33"/>
      <c r="CF703" s="33"/>
      <c r="CG703" s="33"/>
      <c r="CH703" s="33"/>
      <c r="CI703" s="33"/>
      <c r="CJ703" s="33"/>
      <c r="CK703" s="33"/>
      <c r="CL703" s="33"/>
      <c r="CM703" s="33"/>
      <c r="CN703" s="33"/>
      <c r="CO703" s="33"/>
      <c r="CP703" s="33"/>
      <c r="CQ703" s="33"/>
      <c r="CR703" s="33"/>
      <c r="CS703" s="33"/>
      <c r="CT703" s="33"/>
      <c r="CU703" s="33"/>
      <c r="CV703" s="33"/>
      <c r="CW703" s="33"/>
      <c r="CX703" s="33"/>
      <c r="CY703" s="33"/>
      <c r="CZ703" s="33"/>
      <c r="DA703" s="33"/>
      <c r="DB703" s="33"/>
      <c r="DC703" s="33"/>
      <c r="DD703" s="33"/>
      <c r="DE703" s="33"/>
      <c r="DF703" s="33"/>
      <c r="DG703" s="33"/>
    </row>
    <row r="704" spans="3:111" s="13" customFormat="1" x14ac:dyDescent="0.2">
      <c r="C704" s="43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  <c r="AO704" s="14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3"/>
      <c r="BH704" s="33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  <c r="BU704" s="33"/>
      <c r="BV704" s="33"/>
      <c r="BW704" s="33"/>
      <c r="BX704" s="33"/>
      <c r="BY704" s="33"/>
      <c r="BZ704" s="33"/>
      <c r="CA704" s="33"/>
      <c r="CB704" s="33"/>
      <c r="CC704" s="33"/>
      <c r="CD704" s="33"/>
      <c r="CE704" s="33"/>
      <c r="CF704" s="33"/>
      <c r="CG704" s="33"/>
      <c r="CH704" s="33"/>
      <c r="CI704" s="33"/>
      <c r="CJ704" s="33"/>
      <c r="CK704" s="33"/>
      <c r="CL704" s="33"/>
      <c r="CM704" s="33"/>
      <c r="CN704" s="33"/>
      <c r="CO704" s="33"/>
      <c r="CP704" s="33"/>
      <c r="CQ704" s="33"/>
      <c r="CR704" s="33"/>
      <c r="CS704" s="33"/>
      <c r="CT704" s="33"/>
      <c r="CU704" s="33"/>
      <c r="CV704" s="33"/>
      <c r="CW704" s="33"/>
      <c r="CX704" s="33"/>
      <c r="CY704" s="33"/>
      <c r="CZ704" s="33"/>
      <c r="DA704" s="33"/>
      <c r="DB704" s="33"/>
      <c r="DC704" s="33"/>
      <c r="DD704" s="33"/>
      <c r="DE704" s="33"/>
      <c r="DF704" s="33"/>
      <c r="DG704" s="33"/>
    </row>
    <row r="705" spans="3:111" s="13" customFormat="1" x14ac:dyDescent="0.2">
      <c r="C705" s="43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  <c r="AO705" s="14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3"/>
      <c r="BH705" s="33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  <c r="BU705" s="33"/>
      <c r="BV705" s="33"/>
      <c r="BW705" s="33"/>
      <c r="BX705" s="33"/>
      <c r="BY705" s="33"/>
      <c r="BZ705" s="33"/>
      <c r="CA705" s="33"/>
      <c r="CB705" s="33"/>
      <c r="CC705" s="33"/>
      <c r="CD705" s="33"/>
      <c r="CE705" s="33"/>
      <c r="CF705" s="33"/>
      <c r="CG705" s="33"/>
      <c r="CH705" s="33"/>
      <c r="CI705" s="33"/>
      <c r="CJ705" s="33"/>
      <c r="CK705" s="33"/>
      <c r="CL705" s="33"/>
      <c r="CM705" s="33"/>
      <c r="CN705" s="33"/>
      <c r="CO705" s="33"/>
      <c r="CP705" s="33"/>
      <c r="CQ705" s="33"/>
      <c r="CR705" s="33"/>
      <c r="CS705" s="33"/>
      <c r="CT705" s="33"/>
      <c r="CU705" s="33"/>
      <c r="CV705" s="33"/>
      <c r="CW705" s="33"/>
      <c r="CX705" s="33"/>
      <c r="CY705" s="33"/>
      <c r="CZ705" s="33"/>
      <c r="DA705" s="33"/>
      <c r="DB705" s="33"/>
      <c r="DC705" s="33"/>
      <c r="DD705" s="33"/>
      <c r="DE705" s="33"/>
      <c r="DF705" s="33"/>
      <c r="DG705" s="33"/>
    </row>
    <row r="706" spans="3:111" ht="13.2" x14ac:dyDescent="0.25">
      <c r="E706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Plate Name 1</vt:lpstr>
      <vt:lpstr>Plate Name 2</vt:lpstr>
      <vt:lpstr>Plate Name 3</vt:lpstr>
      <vt:lpstr>Plate Name 4</vt:lpstr>
      <vt:lpstr>Plate Name 5</vt:lpstr>
      <vt:lpstr>Plate Name 6</vt:lpstr>
      <vt:lpstr>Plate Name 7</vt:lpstr>
      <vt:lpstr>Plate Name 8</vt:lpstr>
      <vt:lpstr>Plate Name 9</vt:lpstr>
      <vt:lpstr>Plate Name 10</vt:lpstr>
      <vt:lpstr>Ordering Codes</vt:lpstr>
    </vt:vector>
  </TitlesOfParts>
  <Company>Sigma-Genosys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</dc:creator>
  <cp:lastModifiedBy>Stacey Hoge</cp:lastModifiedBy>
  <dcterms:created xsi:type="dcterms:W3CDTF">2009-10-27T19:46:16Z</dcterms:created>
  <dcterms:modified xsi:type="dcterms:W3CDTF">2023-07-18T18:30:14Z</dcterms:modified>
</cp:coreProperties>
</file>